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otnl-my.sharepoint.com/personal/vanleeuwen_thingsdata_com/Documents/"/>
    </mc:Choice>
  </mc:AlternateContent>
  <xr:revisionPtr revIDLastSave="0" documentId="8_{1CA2C105-15E6-4027-BF5F-369FAEF60DE4}" xr6:coauthVersionLast="47" xr6:coauthVersionMax="47" xr10:uidLastSave="{00000000-0000-0000-0000-000000000000}"/>
  <bookViews>
    <workbookView xWindow="-108" yWindow="-108" windowWidth="23256" windowHeight="12456" tabRatio="936" xr2:uid="{E14A201D-B1D7-4D38-8851-173EFAC8A055}"/>
  </bookViews>
  <sheets>
    <sheet name="Overview" sheetId="1" r:id="rId1"/>
    <sheet name="104428" sheetId="72" r:id="rId2"/>
    <sheet name="104429" sheetId="73" r:id="rId3"/>
    <sheet name="102350" sheetId="60" r:id="rId4"/>
    <sheet name="102351" sheetId="61" r:id="rId5"/>
    <sheet name="102352" sheetId="62" r:id="rId6"/>
    <sheet name="103265" sheetId="63" r:id="rId7"/>
    <sheet name="104430" sheetId="74" r:id="rId8"/>
    <sheet name="104431" sheetId="75" r:id="rId9"/>
    <sheet name="103277" sheetId="64" r:id="rId10"/>
    <sheet name="103278" sheetId="65" r:id="rId11"/>
    <sheet name="103279" sheetId="66" r:id="rId12"/>
    <sheet name="103266" sheetId="67" r:id="rId13"/>
    <sheet name="104432" sheetId="76" r:id="rId14"/>
    <sheet name="104433" sheetId="77" r:id="rId15"/>
    <sheet name="103280" sheetId="68" r:id="rId16"/>
    <sheet name="103281" sheetId="69" r:id="rId17"/>
    <sheet name="103282" sheetId="70" r:id="rId18"/>
    <sheet name="104841" sheetId="82" r:id="rId19"/>
    <sheet name="103269" sheetId="71" r:id="rId20"/>
    <sheet name="104842" sheetId="81" r:id="rId21"/>
    <sheet name="104062" sheetId="78" r:id="rId22"/>
    <sheet name="104064" sheetId="79" r:id="rId23"/>
    <sheet name="104065" sheetId="80" r:id="rId24"/>
    <sheet name="104843" sheetId="83" r:id="rId2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<sst xmlns="http://schemas.openxmlformats.org/spreadsheetml/2006/main" count="2069" uniqueCount="1306">
  <si>
    <t>Datum</t>
  </si>
  <si>
    <t>CT</t>
  </si>
  <si>
    <t>Outage duration(min)</t>
  </si>
  <si>
    <t>Schiphol Luchthaven</t>
  </si>
  <si>
    <t>Hendrik-Ido-Ambacht</t>
  </si>
  <si>
    <t>3342AA</t>
  </si>
  <si>
    <t>Zwijndrecht</t>
  </si>
  <si>
    <t>3331CD</t>
  </si>
  <si>
    <t>3343LB</t>
  </si>
  <si>
    <t>3336LE</t>
  </si>
  <si>
    <t>Heerjansdam</t>
  </si>
  <si>
    <t>2995BE</t>
  </si>
  <si>
    <t>3334KG</t>
  </si>
  <si>
    <t>3341SE</t>
  </si>
  <si>
    <t>3333GZ</t>
  </si>
  <si>
    <t>3336LK</t>
  </si>
  <si>
    <t>Dordrecht</t>
  </si>
  <si>
    <t>3316EJ</t>
  </si>
  <si>
    <t>3334LB</t>
  </si>
  <si>
    <t>3342GL</t>
  </si>
  <si>
    <t>3333LD</t>
  </si>
  <si>
    <t>Wildervank</t>
  </si>
  <si>
    <t>Foxhol</t>
  </si>
  <si>
    <t>Veendam</t>
  </si>
  <si>
    <t>Hoogezand</t>
  </si>
  <si>
    <t>Sappemeer</t>
  </si>
  <si>
    <t>Siddeburen</t>
  </si>
  <si>
    <t>Hellum</t>
  </si>
  <si>
    <t>Muntendam</t>
  </si>
  <si>
    <t>Slochteren</t>
  </si>
  <si>
    <t>Zuidbroek</t>
  </si>
  <si>
    <t>Meeden</t>
  </si>
  <si>
    <t>Noordbroek</t>
  </si>
  <si>
    <t>Harkstede</t>
  </si>
  <si>
    <t>9648HC</t>
  </si>
  <si>
    <t>9607PX</t>
  </si>
  <si>
    <t>9641GN</t>
  </si>
  <si>
    <t>9601KB</t>
  </si>
  <si>
    <t>9602JG</t>
  </si>
  <si>
    <t>9641HM</t>
  </si>
  <si>
    <t>9611KE</t>
  </si>
  <si>
    <t>9611AW</t>
  </si>
  <si>
    <t>9628CW</t>
  </si>
  <si>
    <t>9627PK</t>
  </si>
  <si>
    <t>9649JM</t>
  </si>
  <si>
    <t>9621TK</t>
  </si>
  <si>
    <t>9648TA</t>
  </si>
  <si>
    <t>9641KJ</t>
  </si>
  <si>
    <t>9636DA</t>
  </si>
  <si>
    <t>9603TA</t>
  </si>
  <si>
    <t>9628TK</t>
  </si>
  <si>
    <t>9601LJ</t>
  </si>
  <si>
    <t>9651BX</t>
  </si>
  <si>
    <t>9642LN</t>
  </si>
  <si>
    <t>9635TG</t>
  </si>
  <si>
    <t>9617CA</t>
  </si>
  <si>
    <t>Ter Apelkanaal</t>
  </si>
  <si>
    <t>9563TE</t>
  </si>
  <si>
    <t>Ees</t>
  </si>
  <si>
    <t>9536PN</t>
  </si>
  <si>
    <t>Stadskanaal</t>
  </si>
  <si>
    <t>9501LD</t>
  </si>
  <si>
    <t>Tweede Exloermond</t>
  </si>
  <si>
    <t>9571BM</t>
  </si>
  <si>
    <t>Sellingen</t>
  </si>
  <si>
    <t>9551VJ</t>
  </si>
  <si>
    <t>Valthermond</t>
  </si>
  <si>
    <t>7876CR</t>
  </si>
  <si>
    <t>Nieuw-Buinen</t>
  </si>
  <si>
    <t>9523TL</t>
  </si>
  <si>
    <t>9502CW</t>
  </si>
  <si>
    <t>Gasselternijveen</t>
  </si>
  <si>
    <t>9514AH</t>
  </si>
  <si>
    <t>9503GR</t>
  </si>
  <si>
    <t>Ter Apel</t>
  </si>
  <si>
    <t>9561EK</t>
  </si>
  <si>
    <t>Vlagtwedde</t>
  </si>
  <si>
    <t>9541CE</t>
  </si>
  <si>
    <t>9571AR</t>
  </si>
  <si>
    <t>Onstwedde</t>
  </si>
  <si>
    <t>9591VW</t>
  </si>
  <si>
    <t>Musselkanaal</t>
  </si>
  <si>
    <t>9581DG</t>
  </si>
  <si>
    <t>9563TM</t>
  </si>
  <si>
    <t>Gasselte</t>
  </si>
  <si>
    <t>9462TT</t>
  </si>
  <si>
    <t>Oude Pekela</t>
  </si>
  <si>
    <t>9665JE</t>
  </si>
  <si>
    <t>Buinen</t>
  </si>
  <si>
    <t>9528RB</t>
  </si>
  <si>
    <t>Borger</t>
  </si>
  <si>
    <t>9531JG</t>
  </si>
  <si>
    <t>Drouwen</t>
  </si>
  <si>
    <t>9533PC</t>
  </si>
  <si>
    <t>Bourtange</t>
  </si>
  <si>
    <t>9545TD</t>
  </si>
  <si>
    <t>Odoorn</t>
  </si>
  <si>
    <t>7873TC</t>
  </si>
  <si>
    <t>9561TE</t>
  </si>
  <si>
    <t>Wedde</t>
  </si>
  <si>
    <t>9698BT</t>
  </si>
  <si>
    <t>9501EP</t>
  </si>
  <si>
    <t>9462TB</t>
  </si>
  <si>
    <t>Uithoorn</t>
  </si>
  <si>
    <t>1422NZ</t>
  </si>
  <si>
    <t>1423PW</t>
  </si>
  <si>
    <t>Aalsmeer</t>
  </si>
  <si>
    <t>1431LA</t>
  </si>
  <si>
    <t>1422AD</t>
  </si>
  <si>
    <t>Rijsenhout</t>
  </si>
  <si>
    <t>1435HW</t>
  </si>
  <si>
    <t>De Kwakel</t>
  </si>
  <si>
    <t>1424NX</t>
  </si>
  <si>
    <t>Vinkeveen</t>
  </si>
  <si>
    <t>3645DJ</t>
  </si>
  <si>
    <t>Amstelveen</t>
  </si>
  <si>
    <t>1187MD</t>
  </si>
  <si>
    <t>Ouderkerk Aan De Amstel</t>
  </si>
  <si>
    <t>1191GS</t>
  </si>
  <si>
    <t>1182GP</t>
  </si>
  <si>
    <t>1186RX</t>
  </si>
  <si>
    <t>Mijdrecht</t>
  </si>
  <si>
    <t>3641JW</t>
  </si>
  <si>
    <t>1188LE</t>
  </si>
  <si>
    <t>1182AE</t>
  </si>
  <si>
    <t>1191LJ</t>
  </si>
  <si>
    <t>1183CL</t>
  </si>
  <si>
    <t>1431GB</t>
  </si>
  <si>
    <t>1183AH</t>
  </si>
  <si>
    <t>1424LD</t>
  </si>
  <si>
    <t>1431GD</t>
  </si>
  <si>
    <t>1181ZE</t>
  </si>
  <si>
    <t>Wilnis</t>
  </si>
  <si>
    <t>3648AB</t>
  </si>
  <si>
    <t>3641SK</t>
  </si>
  <si>
    <t>1186AL</t>
  </si>
  <si>
    <t>1185SE</t>
  </si>
  <si>
    <t>1186DS</t>
  </si>
  <si>
    <t>1185TB</t>
  </si>
  <si>
    <t>3641RR</t>
  </si>
  <si>
    <t>1118AX</t>
  </si>
  <si>
    <t>Kudelstaart</t>
  </si>
  <si>
    <t>1433KA</t>
  </si>
  <si>
    <t>1183AS</t>
  </si>
  <si>
    <t>1431WZ</t>
  </si>
  <si>
    <t>1191JM</t>
  </si>
  <si>
    <t>1185ZP</t>
  </si>
  <si>
    <t>Stiens</t>
  </si>
  <si>
    <t>9051JC</t>
  </si>
  <si>
    <t>Leeuwarden</t>
  </si>
  <si>
    <t>8912AN</t>
  </si>
  <si>
    <t>8911KW</t>
  </si>
  <si>
    <t>8917DD</t>
  </si>
  <si>
    <t>8937AA</t>
  </si>
  <si>
    <t>8918ED</t>
  </si>
  <si>
    <t>8915CL</t>
  </si>
  <si>
    <t>8911AJ</t>
  </si>
  <si>
    <t>8912AA</t>
  </si>
  <si>
    <t>8913HV</t>
  </si>
  <si>
    <t>Jellum</t>
  </si>
  <si>
    <t>9026BE</t>
  </si>
  <si>
    <t>Raerd</t>
  </si>
  <si>
    <t>9012DR</t>
  </si>
  <si>
    <t>8911AD</t>
  </si>
  <si>
    <t>Oentsjerk</t>
  </si>
  <si>
    <t>9062GP</t>
  </si>
  <si>
    <t>8919AK</t>
  </si>
  <si>
    <t>Maasdijk</t>
  </si>
  <si>
    <t>2676BK</t>
  </si>
  <si>
    <t>S-Gravenzande</t>
  </si>
  <si>
    <t>2691HA</t>
  </si>
  <si>
    <t>Hoek Van Holland</t>
  </si>
  <si>
    <t>3151XN</t>
  </si>
  <si>
    <t>De Lier</t>
  </si>
  <si>
    <t>2678CM</t>
  </si>
  <si>
    <t>2676LG</t>
  </si>
  <si>
    <t>3151GB</t>
  </si>
  <si>
    <t>2678LL</t>
  </si>
  <si>
    <t>2678AC</t>
  </si>
  <si>
    <t>Naaldwijk</t>
  </si>
  <si>
    <t>2675KB</t>
  </si>
  <si>
    <t>3151HE</t>
  </si>
  <si>
    <t>2691XE</t>
  </si>
  <si>
    <t>2691RA</t>
  </si>
  <si>
    <t>Poeldijk</t>
  </si>
  <si>
    <t>2685SJ</t>
  </si>
  <si>
    <t>2671CN</t>
  </si>
  <si>
    <t>2672TA</t>
  </si>
  <si>
    <t>2678LN</t>
  </si>
  <si>
    <t>2676VP</t>
  </si>
  <si>
    <t>3151HA</t>
  </si>
  <si>
    <t>Monster</t>
  </si>
  <si>
    <t>2681BB</t>
  </si>
  <si>
    <t>2681PM</t>
  </si>
  <si>
    <t>2681JG</t>
  </si>
  <si>
    <t>2671ZW</t>
  </si>
  <si>
    <t>2685EK</t>
  </si>
  <si>
    <t>3151HG</t>
  </si>
  <si>
    <t>Honselersdijk</t>
  </si>
  <si>
    <t>2675VS</t>
  </si>
  <si>
    <t>Voorschoten</t>
  </si>
  <si>
    <t>2252EB</t>
  </si>
  <si>
    <t>2252ER</t>
  </si>
  <si>
    <t>Leiden</t>
  </si>
  <si>
    <t>2332AA</t>
  </si>
  <si>
    <t>2331GA</t>
  </si>
  <si>
    <t>2313TC</t>
  </si>
  <si>
    <t>2321DP</t>
  </si>
  <si>
    <t>2324CJ</t>
  </si>
  <si>
    <t>2324KS</t>
  </si>
  <si>
    <t>2251GR</t>
  </si>
  <si>
    <t>2332CB</t>
  </si>
  <si>
    <t>2321GH</t>
  </si>
  <si>
    <t>2332DA</t>
  </si>
  <si>
    <t>2311AP</t>
  </si>
  <si>
    <t>2317NW</t>
  </si>
  <si>
    <t>Koudekerk Aan Den Rijn</t>
  </si>
  <si>
    <t>2396AA</t>
  </si>
  <si>
    <t>Zoeterwoude</t>
  </si>
  <si>
    <t>2381NW</t>
  </si>
  <si>
    <t>2251LG</t>
  </si>
  <si>
    <t>2251MV</t>
  </si>
  <si>
    <t>Leidschendam</t>
  </si>
  <si>
    <t>2266GJ</t>
  </si>
  <si>
    <t>2311KN</t>
  </si>
  <si>
    <t>2313KR</t>
  </si>
  <si>
    <t>2396HG</t>
  </si>
  <si>
    <t>2331PE</t>
  </si>
  <si>
    <t>2381EM</t>
  </si>
  <si>
    <t>Stompwijk</t>
  </si>
  <si>
    <t>2266HA</t>
  </si>
  <si>
    <t>2311EA</t>
  </si>
  <si>
    <t>2312TX</t>
  </si>
  <si>
    <t>2312AJ</t>
  </si>
  <si>
    <t>2323LG</t>
  </si>
  <si>
    <t>Bennekom</t>
  </si>
  <si>
    <t>6721JV</t>
  </si>
  <si>
    <t>Wageningen</t>
  </si>
  <si>
    <t>6702BT</t>
  </si>
  <si>
    <t>Renkum</t>
  </si>
  <si>
    <t>6871VV</t>
  </si>
  <si>
    <t>6708AK</t>
  </si>
  <si>
    <t>Rhenen</t>
  </si>
  <si>
    <t>3911DR</t>
  </si>
  <si>
    <t>6871CJ</t>
  </si>
  <si>
    <t>Heelsum</t>
  </si>
  <si>
    <t>6866NC</t>
  </si>
  <si>
    <t>6701CL</t>
  </si>
  <si>
    <t>6703DL</t>
  </si>
  <si>
    <t>6708PB</t>
  </si>
  <si>
    <t>6866BR</t>
  </si>
  <si>
    <t>6709PA</t>
  </si>
  <si>
    <t>6871KA</t>
  </si>
  <si>
    <t>6707AT</t>
  </si>
  <si>
    <t>3911TT</t>
  </si>
  <si>
    <t>6721VM</t>
  </si>
  <si>
    <t>6703HD</t>
  </si>
  <si>
    <t>Heteren</t>
  </si>
  <si>
    <t>6666LG</t>
  </si>
  <si>
    <t>3911AV</t>
  </si>
  <si>
    <t>Hoensbroek</t>
  </si>
  <si>
    <t>6431XA</t>
  </si>
  <si>
    <t>6432PG</t>
  </si>
  <si>
    <t>Landgraaf</t>
  </si>
  <si>
    <t>6372XC</t>
  </si>
  <si>
    <t>6431GZ</t>
  </si>
  <si>
    <t>6374AE</t>
  </si>
  <si>
    <t>Heerlen</t>
  </si>
  <si>
    <t>6415AJ</t>
  </si>
  <si>
    <t>6414NX</t>
  </si>
  <si>
    <t>6371LV</t>
  </si>
  <si>
    <t>6433KC</t>
  </si>
  <si>
    <t>6372AL</t>
  </si>
  <si>
    <t>6373HM</t>
  </si>
  <si>
    <t>Amstenrade</t>
  </si>
  <si>
    <t>6436GA</t>
  </si>
  <si>
    <t>6415SB</t>
  </si>
  <si>
    <t>6411RT</t>
  </si>
  <si>
    <t>6374EN</t>
  </si>
  <si>
    <t>6433PA</t>
  </si>
  <si>
    <t>Heerlerheide</t>
  </si>
  <si>
    <t>6413CZ</t>
  </si>
  <si>
    <t>Brunssum</t>
  </si>
  <si>
    <t>6445EJ</t>
  </si>
  <si>
    <t>6446BB</t>
  </si>
  <si>
    <t>6441CE</t>
  </si>
  <si>
    <t>Oirsbeek</t>
  </si>
  <si>
    <t>6438BL</t>
  </si>
  <si>
    <t>6441PA</t>
  </si>
  <si>
    <t>6441HH</t>
  </si>
  <si>
    <t>Nuth</t>
  </si>
  <si>
    <t>6361DE</t>
  </si>
  <si>
    <t>6444AT</t>
  </si>
  <si>
    <t>6361KC</t>
  </si>
  <si>
    <t>6412SJ</t>
  </si>
  <si>
    <t>Schinveld</t>
  </si>
  <si>
    <t>6451PA</t>
  </si>
  <si>
    <t>6443WZ</t>
  </si>
  <si>
    <t>6412PM</t>
  </si>
  <si>
    <t>Jabeek</t>
  </si>
  <si>
    <t>6454AZ</t>
  </si>
  <si>
    <t>6371HK</t>
  </si>
  <si>
    <t>6451HR</t>
  </si>
  <si>
    <t>6413AV</t>
  </si>
  <si>
    <t>6371GJ</t>
  </si>
  <si>
    <t>6445PD</t>
  </si>
  <si>
    <t>Geleen</t>
  </si>
  <si>
    <t>6165BT</t>
  </si>
  <si>
    <t>6166BX</t>
  </si>
  <si>
    <t>Urmond</t>
  </si>
  <si>
    <t>6129EL</t>
  </si>
  <si>
    <t>6164AC</t>
  </si>
  <si>
    <t>Stein</t>
  </si>
  <si>
    <t>6171AZ</t>
  </si>
  <si>
    <t>6129EZ</t>
  </si>
  <si>
    <t>6171NL</t>
  </si>
  <si>
    <t>6161DA</t>
  </si>
  <si>
    <t>Elsloo</t>
  </si>
  <si>
    <t>6181DN</t>
  </si>
  <si>
    <t>6163KD</t>
  </si>
  <si>
    <t>6161HE</t>
  </si>
  <si>
    <t>Beek Lb</t>
  </si>
  <si>
    <t>6191VZ</t>
  </si>
  <si>
    <t>6181LB</t>
  </si>
  <si>
    <t>Grootgenhout</t>
  </si>
  <si>
    <t>6191PE</t>
  </si>
  <si>
    <t>Spaubeek</t>
  </si>
  <si>
    <t>6176RE</t>
  </si>
  <si>
    <t>6167RD</t>
  </si>
  <si>
    <t>6181DP</t>
  </si>
  <si>
    <t>6181PE</t>
  </si>
  <si>
    <t>6191NA</t>
  </si>
  <si>
    <t>6163BP</t>
  </si>
  <si>
    <t>6181JN</t>
  </si>
  <si>
    <t>Utrecht</t>
  </si>
  <si>
    <t>3511CE</t>
  </si>
  <si>
    <t>3511SV</t>
  </si>
  <si>
    <t>3513EM</t>
  </si>
  <si>
    <t>3581CG</t>
  </si>
  <si>
    <t>3572AS</t>
  </si>
  <si>
    <t>3511ER</t>
  </si>
  <si>
    <t>3512HL</t>
  </si>
  <si>
    <t>3511GE</t>
  </si>
  <si>
    <t>3512AE</t>
  </si>
  <si>
    <t>3514AX</t>
  </si>
  <si>
    <t>3511EW</t>
  </si>
  <si>
    <t>3511LC</t>
  </si>
  <si>
    <t>3512NS</t>
  </si>
  <si>
    <t>3512PX</t>
  </si>
  <si>
    <t>3511BP</t>
  </si>
  <si>
    <t>3511MH</t>
  </si>
  <si>
    <t>Groningen</t>
  </si>
  <si>
    <t>9747AA</t>
  </si>
  <si>
    <t>9713AV</t>
  </si>
  <si>
    <t>9723AB</t>
  </si>
  <si>
    <t>9723ZS</t>
  </si>
  <si>
    <t>9711KH</t>
  </si>
  <si>
    <t>9742LA</t>
  </si>
  <si>
    <t>9723EP</t>
  </si>
  <si>
    <t>Winsum</t>
  </si>
  <si>
    <t>9951TK</t>
  </si>
  <si>
    <t>9726AE</t>
  </si>
  <si>
    <t>9743CJ</t>
  </si>
  <si>
    <t>9723ZL</t>
  </si>
  <si>
    <t>9723TA</t>
  </si>
  <si>
    <t>9731BK</t>
  </si>
  <si>
    <t>9723JP</t>
  </si>
  <si>
    <t>9718LS</t>
  </si>
  <si>
    <t>9747AD</t>
  </si>
  <si>
    <t>9743JC</t>
  </si>
  <si>
    <t>9712TS</t>
  </si>
  <si>
    <t>9731HH</t>
  </si>
  <si>
    <t>9723BM</t>
  </si>
  <si>
    <t>9712XA</t>
  </si>
  <si>
    <t>9713GW</t>
  </si>
  <si>
    <t>9732AE</t>
  </si>
  <si>
    <t>9736RA</t>
  </si>
  <si>
    <t>9743AR</t>
  </si>
  <si>
    <t>9712EK</t>
  </si>
  <si>
    <t>9741JP</t>
  </si>
  <si>
    <t>9724DA</t>
  </si>
  <si>
    <t>9712HR</t>
  </si>
  <si>
    <t>9715SW</t>
  </si>
  <si>
    <t>9713AB</t>
  </si>
  <si>
    <t>Westerbroek</t>
  </si>
  <si>
    <t>9608PB</t>
  </si>
  <si>
    <t>9713GZ</t>
  </si>
  <si>
    <t>Ten Boer</t>
  </si>
  <si>
    <t>9791DE</t>
  </si>
  <si>
    <t>9718AW</t>
  </si>
  <si>
    <t>9726AC</t>
  </si>
  <si>
    <t>9746BR</t>
  </si>
  <si>
    <t>Location</t>
  </si>
  <si>
    <t>Zip code</t>
  </si>
  <si>
    <t>Dongen</t>
  </si>
  <si>
    <t>5102DB</t>
  </si>
  <si>
    <t>5104JP</t>
  </si>
  <si>
    <t>5104CR</t>
  </si>
  <si>
    <t>5107NC</t>
  </si>
  <si>
    <t>Nijmegen</t>
  </si>
  <si>
    <t>6538TK</t>
  </si>
  <si>
    <t>6537ER</t>
  </si>
  <si>
    <t>6537TL</t>
  </si>
  <si>
    <t>Veenendaal</t>
  </si>
  <si>
    <t>3905TG</t>
  </si>
  <si>
    <t>3902HM</t>
  </si>
  <si>
    <t>6537AB</t>
  </si>
  <si>
    <t>3901EK</t>
  </si>
  <si>
    <t>Ederveen</t>
  </si>
  <si>
    <t>6744WR</t>
  </si>
  <si>
    <t>6537TW</t>
  </si>
  <si>
    <t>Wijchen</t>
  </si>
  <si>
    <t>6604CW</t>
  </si>
  <si>
    <t>5102AG</t>
  </si>
  <si>
    <t>Borne</t>
  </si>
  <si>
    <t>7621HL</t>
  </si>
  <si>
    <t>3905AD</t>
  </si>
  <si>
    <t>3906NZ</t>
  </si>
  <si>
    <t>Houten</t>
  </si>
  <si>
    <t>3991MA</t>
  </si>
  <si>
    <t>Tilburg</t>
  </si>
  <si>
    <t>5015BR</t>
  </si>
  <si>
    <t>Barneveld</t>
  </si>
  <si>
    <t>3771ME</t>
  </si>
  <si>
    <t>3991AR</t>
  </si>
  <si>
    <t>Ijmuiden</t>
  </si>
  <si>
    <t>1976BE</t>
  </si>
  <si>
    <t>1976EM</t>
  </si>
  <si>
    <t>Hellevoetsluis</t>
  </si>
  <si>
    <t>3221AL</t>
  </si>
  <si>
    <t>Waardenburg</t>
  </si>
  <si>
    <t>4181AJ</t>
  </si>
  <si>
    <t>Bergschenhoek</t>
  </si>
  <si>
    <t>2661EH</t>
  </si>
  <si>
    <t>Bleiswijk</t>
  </si>
  <si>
    <t>2665CA</t>
  </si>
  <si>
    <t>2665LP</t>
  </si>
  <si>
    <t>3224XH</t>
  </si>
  <si>
    <t>3221LC</t>
  </si>
  <si>
    <t>Zaandam</t>
  </si>
  <si>
    <t>1504AK</t>
  </si>
  <si>
    <t>Rheden</t>
  </si>
  <si>
    <t>6991ZR</t>
  </si>
  <si>
    <t>Slagharen</t>
  </si>
  <si>
    <t>7776PB</t>
  </si>
  <si>
    <t>Schalkwijk</t>
  </si>
  <si>
    <t>3998NC</t>
  </si>
  <si>
    <t>6991GS</t>
  </si>
  <si>
    <t>3221LS</t>
  </si>
  <si>
    <t>2665KV</t>
  </si>
  <si>
    <t>Nieuwenhoorn</t>
  </si>
  <si>
    <t>3222KE</t>
  </si>
  <si>
    <t>Zwolle</t>
  </si>
  <si>
    <t>8028PN</t>
  </si>
  <si>
    <t>Kessel</t>
  </si>
  <si>
    <t>5995AT</t>
  </si>
  <si>
    <t>Rotterdam</t>
  </si>
  <si>
    <t>3066SB</t>
  </si>
  <si>
    <t>3066PA</t>
  </si>
  <si>
    <t>3067GL</t>
  </si>
  <si>
    <t>3062CZ</t>
  </si>
  <si>
    <t>Teteringen</t>
  </si>
  <si>
    <t>4847EJ</t>
  </si>
  <si>
    <t>Breda</t>
  </si>
  <si>
    <t>4811BB</t>
  </si>
  <si>
    <t>4826EC</t>
  </si>
  <si>
    <t>Eindhoven</t>
  </si>
  <si>
    <t>5616LA</t>
  </si>
  <si>
    <t>Vlijmen</t>
  </si>
  <si>
    <t>5251TM</t>
  </si>
  <si>
    <t>5251HS</t>
  </si>
  <si>
    <t>Nieuwkuijk</t>
  </si>
  <si>
    <t>5253CA</t>
  </si>
  <si>
    <t>5251CK</t>
  </si>
  <si>
    <t>Son En Breugel</t>
  </si>
  <si>
    <t>5692DB</t>
  </si>
  <si>
    <t>Voorthuizen</t>
  </si>
  <si>
    <t>3781VD</t>
  </si>
  <si>
    <t>Haarsteeg</t>
  </si>
  <si>
    <t>5254JR</t>
  </si>
  <si>
    <t>5615PA</t>
  </si>
  <si>
    <t>Baexem</t>
  </si>
  <si>
    <t>6095BA</t>
  </si>
  <si>
    <t>Oostvoorne</t>
  </si>
  <si>
    <t>3233LM</t>
  </si>
  <si>
    <t>Horn</t>
  </si>
  <si>
    <t>6085NR</t>
  </si>
  <si>
    <t>3233EB</t>
  </si>
  <si>
    <t>6095ND</t>
  </si>
  <si>
    <t>Wanssum</t>
  </si>
  <si>
    <t>5861AX</t>
  </si>
  <si>
    <t>Well Lb</t>
  </si>
  <si>
    <t>5856CE</t>
  </si>
  <si>
    <t>5691PM</t>
  </si>
  <si>
    <t>Kelpen</t>
  </si>
  <si>
    <t>6037NT</t>
  </si>
  <si>
    <t>5616LX</t>
  </si>
  <si>
    <t>Biddinghuizen</t>
  </si>
  <si>
    <t>8256RE</t>
  </si>
  <si>
    <t>8256RJ</t>
  </si>
  <si>
    <t>5251MC</t>
  </si>
  <si>
    <t>Lunteren</t>
  </si>
  <si>
    <t>6741KH</t>
  </si>
  <si>
    <t>Rockanje</t>
  </si>
  <si>
    <t>3235CC</t>
  </si>
  <si>
    <t>Epse</t>
  </si>
  <si>
    <t>7214AA</t>
  </si>
  <si>
    <t>Gorssel</t>
  </si>
  <si>
    <t>7213ED</t>
  </si>
  <si>
    <t>Holten</t>
  </si>
  <si>
    <t>7451MB</t>
  </si>
  <si>
    <t>Tijnje</t>
  </si>
  <si>
    <t>8406AK</t>
  </si>
  <si>
    <t>Harfsen</t>
  </si>
  <si>
    <t>7217PG</t>
  </si>
  <si>
    <t>Ede</t>
  </si>
  <si>
    <t>6718SM</t>
  </si>
  <si>
    <t>Harskamp</t>
  </si>
  <si>
    <t>6732EK</t>
  </si>
  <si>
    <t>6711JC</t>
  </si>
  <si>
    <t>Arnhem</t>
  </si>
  <si>
    <t>6816TW</t>
  </si>
  <si>
    <t>Stroe</t>
  </si>
  <si>
    <t>3776PX</t>
  </si>
  <si>
    <t>3781PN</t>
  </si>
  <si>
    <t>Geijsteren</t>
  </si>
  <si>
    <t>5862AR</t>
  </si>
  <si>
    <t>Kootwijk</t>
  </si>
  <si>
    <t>3775KT</t>
  </si>
  <si>
    <t>Deventer</t>
  </si>
  <si>
    <t>7411LP</t>
  </si>
  <si>
    <t>6741JP</t>
  </si>
  <si>
    <t>4816JV</t>
  </si>
  <si>
    <t>Oranjewoud</t>
  </si>
  <si>
    <t>8453JE</t>
  </si>
  <si>
    <t>Wilp</t>
  </si>
  <si>
    <t>7384CW</t>
  </si>
  <si>
    <t>Capelle Aan Den Ijssel</t>
  </si>
  <si>
    <t>2904XA</t>
  </si>
  <si>
    <t>Delfstrahuizen</t>
  </si>
  <si>
    <t>8508RH</t>
  </si>
  <si>
    <t>6718SC</t>
  </si>
  <si>
    <t>S-Gravenhage</t>
  </si>
  <si>
    <t>2518AX</t>
  </si>
  <si>
    <t>2517BK</t>
  </si>
  <si>
    <t>2518BD</t>
  </si>
  <si>
    <t>3072AP</t>
  </si>
  <si>
    <t>3033AG</t>
  </si>
  <si>
    <t>3039VB</t>
  </si>
  <si>
    <t>3039KS</t>
  </si>
  <si>
    <t>2514GL</t>
  </si>
  <si>
    <t>Heemskerk</t>
  </si>
  <si>
    <t>1963KD</t>
  </si>
  <si>
    <t>Culemborg</t>
  </si>
  <si>
    <t>4102JA</t>
  </si>
  <si>
    <t>3081AB</t>
  </si>
  <si>
    <t>2512GM</t>
  </si>
  <si>
    <t>3032AA</t>
  </si>
  <si>
    <t>3083EV</t>
  </si>
  <si>
    <t>Harderwijk</t>
  </si>
  <si>
    <t>3845MB</t>
  </si>
  <si>
    <t>Warmond</t>
  </si>
  <si>
    <t>2361EV</t>
  </si>
  <si>
    <t>S-Hertogenbosch</t>
  </si>
  <si>
    <t>5221EE</t>
  </si>
  <si>
    <t>Julianadorp</t>
  </si>
  <si>
    <t>1787BJ</t>
  </si>
  <si>
    <t>4104BA</t>
  </si>
  <si>
    <t>3072DB</t>
  </si>
  <si>
    <t>1787PS</t>
  </si>
  <si>
    <t>Almelo</t>
  </si>
  <si>
    <t>7607NK</t>
  </si>
  <si>
    <t>Maasbree</t>
  </si>
  <si>
    <t>5993PX</t>
  </si>
  <si>
    <t>Beusichem</t>
  </si>
  <si>
    <t>4112NG</t>
  </si>
  <si>
    <t>Koningslust</t>
  </si>
  <si>
    <t>5984NJ</t>
  </si>
  <si>
    <t>Kerkenveld</t>
  </si>
  <si>
    <t>7926TC</t>
  </si>
  <si>
    <t>Tricht</t>
  </si>
  <si>
    <t>4196RK</t>
  </si>
  <si>
    <t>5993PE</t>
  </si>
  <si>
    <t>5993RM</t>
  </si>
  <si>
    <t>7606VE</t>
  </si>
  <si>
    <t>2262AC</t>
  </si>
  <si>
    <t>2513GV</t>
  </si>
  <si>
    <t>3842GR</t>
  </si>
  <si>
    <t>Venlo</t>
  </si>
  <si>
    <t>5921VJ</t>
  </si>
  <si>
    <t>5993PJ</t>
  </si>
  <si>
    <t>Putten</t>
  </si>
  <si>
    <t>3882RN</t>
  </si>
  <si>
    <t>3083AN</t>
  </si>
  <si>
    <t>7604BJ</t>
  </si>
  <si>
    <t>Scheemda</t>
  </si>
  <si>
    <t>9679BJ</t>
  </si>
  <si>
    <t>Zenderen</t>
  </si>
  <si>
    <t>7625PE</t>
  </si>
  <si>
    <t>Zwaagdijk-Oost</t>
  </si>
  <si>
    <t>1681PD</t>
  </si>
  <si>
    <t>7601PM</t>
  </si>
  <si>
    <t>Schuinesloot</t>
  </si>
  <si>
    <t>7777SB</t>
  </si>
  <si>
    <t>3053KE</t>
  </si>
  <si>
    <t>Hoogeveen</t>
  </si>
  <si>
    <t>7909AA</t>
  </si>
  <si>
    <t>7609RC</t>
  </si>
  <si>
    <t>7906CE</t>
  </si>
  <si>
    <t>Rouveen</t>
  </si>
  <si>
    <t>7954XZ</t>
  </si>
  <si>
    <t>Ommen</t>
  </si>
  <si>
    <t>7731RX</t>
  </si>
  <si>
    <t>9679KM</t>
  </si>
  <si>
    <t>Staphorst</t>
  </si>
  <si>
    <t>7951LA</t>
  </si>
  <si>
    <t>9679TW</t>
  </si>
  <si>
    <t>Sassenheim</t>
  </si>
  <si>
    <t>2171AJ</t>
  </si>
  <si>
    <t>Klarenbeek</t>
  </si>
  <si>
    <t>7381AP</t>
  </si>
  <si>
    <t>Lieren</t>
  </si>
  <si>
    <t>7364AJ</t>
  </si>
  <si>
    <t>Nieuwlande</t>
  </si>
  <si>
    <t>7918TB</t>
  </si>
  <si>
    <t>Velsen-Zuid</t>
  </si>
  <si>
    <t>1981AT</t>
  </si>
  <si>
    <t>9679AX</t>
  </si>
  <si>
    <t>3847LG</t>
  </si>
  <si>
    <t>1981LV</t>
  </si>
  <si>
    <t>3073DC</t>
  </si>
  <si>
    <t>2591SL</t>
  </si>
  <si>
    <t>3054EC</t>
  </si>
  <si>
    <t>3053PM</t>
  </si>
  <si>
    <t>Amsterdam</t>
  </si>
  <si>
    <t>1104EA</t>
  </si>
  <si>
    <t>1104NB</t>
  </si>
  <si>
    <t>Hilversum</t>
  </si>
  <si>
    <t>1221CL</t>
  </si>
  <si>
    <t>1217SH</t>
  </si>
  <si>
    <t>1216JE</t>
  </si>
  <si>
    <t>5215ED</t>
  </si>
  <si>
    <t>Geldermalsen</t>
  </si>
  <si>
    <t>4191NK</t>
  </si>
  <si>
    <t>3055VD</t>
  </si>
  <si>
    <t>4191CL</t>
  </si>
  <si>
    <t>5235AB</t>
  </si>
  <si>
    <t>Liempde</t>
  </si>
  <si>
    <t>5298LP</t>
  </si>
  <si>
    <t>1091GL</t>
  </si>
  <si>
    <t>1071ED</t>
  </si>
  <si>
    <t>1217ET</t>
  </si>
  <si>
    <t>1071XX</t>
  </si>
  <si>
    <t>1103MJ</t>
  </si>
  <si>
    <t>1101EB</t>
  </si>
  <si>
    <t>Best</t>
  </si>
  <si>
    <t>5682PL</t>
  </si>
  <si>
    <t>Baarn</t>
  </si>
  <si>
    <t>3744KC</t>
  </si>
  <si>
    <t>S-Gravendeel</t>
  </si>
  <si>
    <t>3295KH</t>
  </si>
  <si>
    <t>Woudenberg</t>
  </si>
  <si>
    <t>3931MG</t>
  </si>
  <si>
    <t>Amersfoort</t>
  </si>
  <si>
    <t>3818ET</t>
  </si>
  <si>
    <t>Doorn</t>
  </si>
  <si>
    <t>3941MC</t>
  </si>
  <si>
    <t>5683PW</t>
  </si>
  <si>
    <t>Nijkerk</t>
  </si>
  <si>
    <t>3861RJ</t>
  </si>
  <si>
    <t>3812RP</t>
  </si>
  <si>
    <t>3819AC</t>
  </si>
  <si>
    <t>Cothen</t>
  </si>
  <si>
    <t>3945BW</t>
  </si>
  <si>
    <t>3811MH</t>
  </si>
  <si>
    <t>3941JK</t>
  </si>
  <si>
    <t>Andijk</t>
  </si>
  <si>
    <t>1619PH</t>
  </si>
  <si>
    <t>2532RA</t>
  </si>
  <si>
    <t>5684PS</t>
  </si>
  <si>
    <t>Mook</t>
  </si>
  <si>
    <t>6585KD</t>
  </si>
  <si>
    <t>Overloon</t>
  </si>
  <si>
    <t>5825KA</t>
  </si>
  <si>
    <t>Baarlo</t>
  </si>
  <si>
    <t>5991NK</t>
  </si>
  <si>
    <t>1619PD</t>
  </si>
  <si>
    <t>5221CH</t>
  </si>
  <si>
    <t>1075AA</t>
  </si>
  <si>
    <t>Alkmaar</t>
  </si>
  <si>
    <t>1823EH</t>
  </si>
  <si>
    <t>6585KK</t>
  </si>
  <si>
    <t>5684PC</t>
  </si>
  <si>
    <t>Heerde</t>
  </si>
  <si>
    <t>8181EV</t>
  </si>
  <si>
    <t>4196AM</t>
  </si>
  <si>
    <t>4191NR</t>
  </si>
  <si>
    <t>4181PN</t>
  </si>
  <si>
    <t>Terschuur</t>
  </si>
  <si>
    <t>3784WL</t>
  </si>
  <si>
    <t>5682PE</t>
  </si>
  <si>
    <t>Rijkevoort</t>
  </si>
  <si>
    <t>5447AW</t>
  </si>
  <si>
    <t>Westwoud</t>
  </si>
  <si>
    <t>1617KJ</t>
  </si>
  <si>
    <t>8181MH</t>
  </si>
  <si>
    <t>Diemen</t>
  </si>
  <si>
    <t>1112XA</t>
  </si>
  <si>
    <t>Wapenveld</t>
  </si>
  <si>
    <t>8191KC</t>
  </si>
  <si>
    <t>Rossum Gld</t>
  </si>
  <si>
    <t>5327AA</t>
  </si>
  <si>
    <t>Oene</t>
  </si>
  <si>
    <t>8167NA</t>
  </si>
  <si>
    <t>3941EP</t>
  </si>
  <si>
    <t>1113KX</t>
  </si>
  <si>
    <t>8181VK</t>
  </si>
  <si>
    <t>7451VD</t>
  </si>
  <si>
    <t>7451PH</t>
  </si>
  <si>
    <t>Lent</t>
  </si>
  <si>
    <t>6663AD</t>
  </si>
  <si>
    <t>5991NV</t>
  </si>
  <si>
    <t>1213RH</t>
  </si>
  <si>
    <t>Hollum</t>
  </si>
  <si>
    <t>9161CB</t>
  </si>
  <si>
    <t>Terschelling Formerum</t>
  </si>
  <si>
    <t>8894KG</t>
  </si>
  <si>
    <t>Oostzaan</t>
  </si>
  <si>
    <t>1511KE</t>
  </si>
  <si>
    <t>Pijnacker</t>
  </si>
  <si>
    <t>2641ZA</t>
  </si>
  <si>
    <t>2643JJ</t>
  </si>
  <si>
    <t>2641GX</t>
  </si>
  <si>
    <t>1508DZ</t>
  </si>
  <si>
    <t>Botlek</t>
  </si>
  <si>
    <t>3197LZ</t>
  </si>
  <si>
    <t>1507EA</t>
  </si>
  <si>
    <t>Kwintsheul</t>
  </si>
  <si>
    <t>2295PW</t>
  </si>
  <si>
    <t>1508EB</t>
  </si>
  <si>
    <t>1502DV</t>
  </si>
  <si>
    <t>Wateringen</t>
  </si>
  <si>
    <t>2291VS</t>
  </si>
  <si>
    <t>1019AT</t>
  </si>
  <si>
    <t>Rozenburg Zh</t>
  </si>
  <si>
    <t>3181LJ</t>
  </si>
  <si>
    <t>1018LL</t>
  </si>
  <si>
    <t>2382AN</t>
  </si>
  <si>
    <t>1067KP</t>
  </si>
  <si>
    <t>Almere</t>
  </si>
  <si>
    <t>1332AT</t>
  </si>
  <si>
    <t>1064GX</t>
  </si>
  <si>
    <t>1331AC</t>
  </si>
  <si>
    <t>1082MC</t>
  </si>
  <si>
    <t>1082PP</t>
  </si>
  <si>
    <t>1332CA</t>
  </si>
  <si>
    <t>Hulten</t>
  </si>
  <si>
    <t>5125NG</t>
  </si>
  <si>
    <t>1083CN</t>
  </si>
  <si>
    <t>Assendelft</t>
  </si>
  <si>
    <t>1566BZ</t>
  </si>
  <si>
    <t>3197KE</t>
  </si>
  <si>
    <t>5216EB</t>
  </si>
  <si>
    <t>Leiderdorp</t>
  </si>
  <si>
    <t>2353ZW</t>
  </si>
  <si>
    <t>2641KT</t>
  </si>
  <si>
    <t>Schijndel</t>
  </si>
  <si>
    <t>5482ZV</t>
  </si>
  <si>
    <t>Alphen</t>
  </si>
  <si>
    <t>5131PB</t>
  </si>
  <si>
    <t>1096HA</t>
  </si>
  <si>
    <t>1074JK</t>
  </si>
  <si>
    <t>1333MS</t>
  </si>
  <si>
    <t>1101AX</t>
  </si>
  <si>
    <t>1017HN</t>
  </si>
  <si>
    <t>1097DZ</t>
  </si>
  <si>
    <t>Castelre</t>
  </si>
  <si>
    <t>5111EZ</t>
  </si>
  <si>
    <t>Ulicoten</t>
  </si>
  <si>
    <t>5113BD</t>
  </si>
  <si>
    <t>3084CB</t>
  </si>
  <si>
    <t>Rijen</t>
  </si>
  <si>
    <t>5121CG</t>
  </si>
  <si>
    <t>Venray</t>
  </si>
  <si>
    <t>5804AP</t>
  </si>
  <si>
    <t>1309AA</t>
  </si>
  <si>
    <t>6814HD</t>
  </si>
  <si>
    <t>6811KM</t>
  </si>
  <si>
    <t>2351GC</t>
  </si>
  <si>
    <t>Woerden</t>
  </si>
  <si>
    <t>3448HW</t>
  </si>
  <si>
    <t>Marken</t>
  </si>
  <si>
    <t>1156DJ</t>
  </si>
  <si>
    <t>5131NH</t>
  </si>
  <si>
    <t>5131BB</t>
  </si>
  <si>
    <t>Heinenoord</t>
  </si>
  <si>
    <t>3274KK</t>
  </si>
  <si>
    <t>Westmaas</t>
  </si>
  <si>
    <t>3273AB</t>
  </si>
  <si>
    <t>3274BN</t>
  </si>
  <si>
    <t>Mijnsheerenland</t>
  </si>
  <si>
    <t>3271LK</t>
  </si>
  <si>
    <t>5211HE</t>
  </si>
  <si>
    <t>Enschede</t>
  </si>
  <si>
    <t>7511ZN</t>
  </si>
  <si>
    <t>Hengelo Ov</t>
  </si>
  <si>
    <t>7556ZE</t>
  </si>
  <si>
    <t>Gendt</t>
  </si>
  <si>
    <t>6691EJ</t>
  </si>
  <si>
    <t>Lochem</t>
  </si>
  <si>
    <t>7241KS</t>
  </si>
  <si>
    <t>6691CM</t>
  </si>
  <si>
    <t>8033DR</t>
  </si>
  <si>
    <t>5804AB</t>
  </si>
  <si>
    <t>Delden</t>
  </si>
  <si>
    <t>7491ZD</t>
  </si>
  <si>
    <t>5113GG</t>
  </si>
  <si>
    <t>7544CZ</t>
  </si>
  <si>
    <t>7535AT</t>
  </si>
  <si>
    <t>7545MZ</t>
  </si>
  <si>
    <t>Zoutkamp</t>
  </si>
  <si>
    <t>9974PG</t>
  </si>
  <si>
    <t>7553ZH</t>
  </si>
  <si>
    <t>6691CN</t>
  </si>
  <si>
    <t>1092CK</t>
  </si>
  <si>
    <t>7556RC</t>
  </si>
  <si>
    <t>1018BW</t>
  </si>
  <si>
    <t>Oosternijkerk</t>
  </si>
  <si>
    <t>9137RG</t>
  </si>
  <si>
    <t>Burdaard</t>
  </si>
  <si>
    <t>9111HR</t>
  </si>
  <si>
    <t>Laren Gld</t>
  </si>
  <si>
    <t>7245VW</t>
  </si>
  <si>
    <t>Dokkum</t>
  </si>
  <si>
    <t>9103SN</t>
  </si>
  <si>
    <t>9101WV</t>
  </si>
  <si>
    <t>Europoort</t>
  </si>
  <si>
    <t>3198LJ</t>
  </si>
  <si>
    <t>7522LW</t>
  </si>
  <si>
    <t>6691MB</t>
  </si>
  <si>
    <t>2292JA</t>
  </si>
  <si>
    <t>Ulrum</t>
  </si>
  <si>
    <t>9971BA</t>
  </si>
  <si>
    <t>7547AL</t>
  </si>
  <si>
    <t>8014BE</t>
  </si>
  <si>
    <t>Kloosterburen</t>
  </si>
  <si>
    <t>9977RD</t>
  </si>
  <si>
    <t>Drachten</t>
  </si>
  <si>
    <t>9203NV</t>
  </si>
  <si>
    <t>9101CZ</t>
  </si>
  <si>
    <t>9204WX</t>
  </si>
  <si>
    <t>7241DS</t>
  </si>
  <si>
    <t>Nij Beets</t>
  </si>
  <si>
    <t>9245HN</t>
  </si>
  <si>
    <t>Oosterbeek</t>
  </si>
  <si>
    <t>6861WN</t>
  </si>
  <si>
    <t>Nijeveen</t>
  </si>
  <si>
    <t>7948NJ</t>
  </si>
  <si>
    <t>Midsland</t>
  </si>
  <si>
    <t>8891HR</t>
  </si>
  <si>
    <t>Metslawier</t>
  </si>
  <si>
    <t>9123JX</t>
  </si>
  <si>
    <t>7973KS</t>
  </si>
  <si>
    <t>Geesteren</t>
  </si>
  <si>
    <t>7274EB</t>
  </si>
  <si>
    <t>Westergeest</t>
  </si>
  <si>
    <t>9295KJ</t>
  </si>
  <si>
    <t>9201KK</t>
  </si>
  <si>
    <t>Ruinerwold</t>
  </si>
  <si>
    <t>7961AN</t>
  </si>
  <si>
    <t>5131RK</t>
  </si>
  <si>
    <t>Oud-Alblas</t>
  </si>
  <si>
    <t>2969CD</t>
  </si>
  <si>
    <t>2521AD</t>
  </si>
  <si>
    <t>Zeist</t>
  </si>
  <si>
    <t>3707HX</t>
  </si>
  <si>
    <t>Wijk Bij Duurstede</t>
  </si>
  <si>
    <t>3962EH</t>
  </si>
  <si>
    <t>3961KC</t>
  </si>
  <si>
    <t>Austerlitz</t>
  </si>
  <si>
    <t>3711AH</t>
  </si>
  <si>
    <t>Langbroek</t>
  </si>
  <si>
    <t>3947MG</t>
  </si>
  <si>
    <t>Maarn</t>
  </si>
  <si>
    <t>3951KA</t>
  </si>
  <si>
    <t>Driebergen-Rijsenburg</t>
  </si>
  <si>
    <t>3971KR</t>
  </si>
  <si>
    <t>Leersum</t>
  </si>
  <si>
    <t>3956KB</t>
  </si>
  <si>
    <t>Werkhoven</t>
  </si>
  <si>
    <t>3985RP</t>
  </si>
  <si>
    <t>3941BL</t>
  </si>
  <si>
    <t>Maarsbergen</t>
  </si>
  <si>
    <t>3953LZ</t>
  </si>
  <si>
    <t>3961NC</t>
  </si>
  <si>
    <t>3941XC</t>
  </si>
  <si>
    <t>Amerongen</t>
  </si>
  <si>
    <t>3958WE</t>
  </si>
  <si>
    <t>3985SK</t>
  </si>
  <si>
    <t>Overberg</t>
  </si>
  <si>
    <t>3959AE</t>
  </si>
  <si>
    <t>3972LB</t>
  </si>
  <si>
    <t>3931PB</t>
  </si>
  <si>
    <t>3959AV</t>
  </si>
  <si>
    <t>3958ET</t>
  </si>
  <si>
    <t>3961MK</t>
  </si>
  <si>
    <t>3931PR</t>
  </si>
  <si>
    <t>3951VC</t>
  </si>
  <si>
    <t>3971AG</t>
  </si>
  <si>
    <t>3972LG</t>
  </si>
  <si>
    <t>3711BV</t>
  </si>
  <si>
    <t>3971BC</t>
  </si>
  <si>
    <t>3959AT</t>
  </si>
  <si>
    <t>3951XW</t>
  </si>
  <si>
    <t>3956KM</t>
  </si>
  <si>
    <t>3971MS</t>
  </si>
  <si>
    <t>3956CN</t>
  </si>
  <si>
    <t>Bellingwolde</t>
  </si>
  <si>
    <t>9695GL</t>
  </si>
  <si>
    <t>9665NM</t>
  </si>
  <si>
    <t>Winschoten</t>
  </si>
  <si>
    <t>9671BW</t>
  </si>
  <si>
    <t>9675HJ</t>
  </si>
  <si>
    <t>9679TC</t>
  </si>
  <si>
    <t>Nieuwolda</t>
  </si>
  <si>
    <t>9944BT</t>
  </si>
  <si>
    <t>Nieuwe Pekela</t>
  </si>
  <si>
    <t>9663AW</t>
  </si>
  <si>
    <t>9675NB</t>
  </si>
  <si>
    <t>9673EB</t>
  </si>
  <si>
    <t>Wagenborgen</t>
  </si>
  <si>
    <t>9945PR</t>
  </si>
  <si>
    <t>Beerta</t>
  </si>
  <si>
    <t>9696XT</t>
  </si>
  <si>
    <t>9686PZ</t>
  </si>
  <si>
    <t>9695EC</t>
  </si>
  <si>
    <t>Finsterwolde</t>
  </si>
  <si>
    <t>9684TT</t>
  </si>
  <si>
    <t>9672AE</t>
  </si>
  <si>
    <t>Blijham</t>
  </si>
  <si>
    <t>9697PN</t>
  </si>
  <si>
    <t>Midwolda</t>
  </si>
  <si>
    <t>9681CZ</t>
  </si>
  <si>
    <t>9671BS</t>
  </si>
  <si>
    <t>Nieuweschans</t>
  </si>
  <si>
    <t>9693GA</t>
  </si>
  <si>
    <t>Oudeschans</t>
  </si>
  <si>
    <t>9696XR</t>
  </si>
  <si>
    <t>9665AL</t>
  </si>
  <si>
    <t>Oostwold</t>
  </si>
  <si>
    <t>9682XS</t>
  </si>
  <si>
    <t>Spijk</t>
  </si>
  <si>
    <t>9909TA</t>
  </si>
  <si>
    <t>Farmsum</t>
  </si>
  <si>
    <t>9936HV</t>
  </si>
  <si>
    <t>Delfzijl</t>
  </si>
  <si>
    <t>9934EK</t>
  </si>
  <si>
    <t>9936BN</t>
  </si>
  <si>
    <t>9932BD</t>
  </si>
  <si>
    <t>Loppersum</t>
  </si>
  <si>
    <t>9919TG</t>
  </si>
  <si>
    <t>9937PV</t>
  </si>
  <si>
    <t>Woldendorp</t>
  </si>
  <si>
    <t>9946PM</t>
  </si>
  <si>
    <t>9936HD</t>
  </si>
  <si>
    <t>9931TC</t>
  </si>
  <si>
    <t>9936HA</t>
  </si>
  <si>
    <t>Eemshaven</t>
  </si>
  <si>
    <t>9979XD</t>
  </si>
  <si>
    <t>9979XG</t>
  </si>
  <si>
    <t>Appingedam</t>
  </si>
  <si>
    <t>9901ED</t>
  </si>
  <si>
    <t>Stedum</t>
  </si>
  <si>
    <t>9921PX</t>
  </si>
  <si>
    <t>Leermens</t>
  </si>
  <si>
    <t>9912TE</t>
  </si>
  <si>
    <t>Garrelsweer</t>
  </si>
  <si>
    <t>9918PR</t>
  </si>
  <si>
    <t>Rijswijk Zh</t>
  </si>
  <si>
    <t>2288BB</t>
  </si>
  <si>
    <t>2596XE</t>
  </si>
  <si>
    <t>2497BW</t>
  </si>
  <si>
    <t>2596BB</t>
  </si>
  <si>
    <t>2517RZ</t>
  </si>
  <si>
    <t>2511VX</t>
  </si>
  <si>
    <t>2514BP</t>
  </si>
  <si>
    <t>2596EC</t>
  </si>
  <si>
    <t>Gouda</t>
  </si>
  <si>
    <t>2809PB</t>
  </si>
  <si>
    <t>2597AX</t>
  </si>
  <si>
    <t>2806NZ</t>
  </si>
  <si>
    <t>2806CH</t>
  </si>
  <si>
    <t>2802AW</t>
  </si>
  <si>
    <t>2511BH</t>
  </si>
  <si>
    <t>2288GK</t>
  </si>
  <si>
    <t>3047BG</t>
  </si>
  <si>
    <t>3046ND</t>
  </si>
  <si>
    <t>2511XH</t>
  </si>
  <si>
    <t>Nieuwe-Wetering</t>
  </si>
  <si>
    <t>2376AD</t>
  </si>
  <si>
    <t>Schiedam</t>
  </si>
  <si>
    <t>3122AE</t>
  </si>
  <si>
    <t>Vlaardingen</t>
  </si>
  <si>
    <t>3137XB</t>
  </si>
  <si>
    <t>Zuidermeer</t>
  </si>
  <si>
    <t>1652CV</t>
  </si>
  <si>
    <t>3136KJ</t>
  </si>
  <si>
    <t>4814RB</t>
  </si>
  <si>
    <t>2596AW</t>
  </si>
  <si>
    <t>4813GP</t>
  </si>
  <si>
    <t>Strijbeek</t>
  </si>
  <si>
    <t>4856AA</t>
  </si>
  <si>
    <t>3864PS</t>
  </si>
  <si>
    <t>4811DJ</t>
  </si>
  <si>
    <t>4811ST</t>
  </si>
  <si>
    <t>6545AH</t>
  </si>
  <si>
    <t>2283GM</t>
  </si>
  <si>
    <t>Hoorn Nh</t>
  </si>
  <si>
    <t>1625HV</t>
  </si>
  <si>
    <t>3862JP</t>
  </si>
  <si>
    <t>4814NB</t>
  </si>
  <si>
    <t>6544TK</t>
  </si>
  <si>
    <t>6546DZ</t>
  </si>
  <si>
    <t>6512AB</t>
  </si>
  <si>
    <t>Zwaag</t>
  </si>
  <si>
    <t>1624PB</t>
  </si>
  <si>
    <t>7551DG</t>
  </si>
  <si>
    <t>6523BX</t>
  </si>
  <si>
    <t>6542SM</t>
  </si>
  <si>
    <t>1628NA</t>
  </si>
  <si>
    <t>1621KP</t>
  </si>
  <si>
    <t>Opmeer</t>
  </si>
  <si>
    <t>1716KG</t>
  </si>
  <si>
    <t>Velsen-Noord</t>
  </si>
  <si>
    <t>1951NA</t>
  </si>
  <si>
    <t>6525DX</t>
  </si>
  <si>
    <t>7557KE</t>
  </si>
  <si>
    <t>2661CZ</t>
  </si>
  <si>
    <t>2665MJ</t>
  </si>
  <si>
    <t>2665JG</t>
  </si>
  <si>
    <t>2665KP</t>
  </si>
  <si>
    <t>3112NC</t>
  </si>
  <si>
    <t>Bergen (L)</t>
  </si>
  <si>
    <t>5854CC</t>
  </si>
  <si>
    <t>5854NA</t>
  </si>
  <si>
    <t>Siebengewald</t>
  </si>
  <si>
    <t>5853AB</t>
  </si>
  <si>
    <t>5853GA</t>
  </si>
  <si>
    <t>Berkhout</t>
  </si>
  <si>
    <t>1647DP</t>
  </si>
  <si>
    <t>Apeldoorn</t>
  </si>
  <si>
    <t>7327GZ</t>
  </si>
  <si>
    <t>2596HR</t>
  </si>
  <si>
    <t>3136AE</t>
  </si>
  <si>
    <t>2591XJ</t>
  </si>
  <si>
    <t>Heerenveen</t>
  </si>
  <si>
    <t>8446AK</t>
  </si>
  <si>
    <t>7552PC</t>
  </si>
  <si>
    <t>7602PD</t>
  </si>
  <si>
    <t>Deurningen</t>
  </si>
  <si>
    <t>7561VA</t>
  </si>
  <si>
    <t>Emmen</t>
  </si>
  <si>
    <t>7825AK</t>
  </si>
  <si>
    <t>6521EN</t>
  </si>
  <si>
    <t>Hattem</t>
  </si>
  <si>
    <t>8191KA</t>
  </si>
  <si>
    <t>8191LA</t>
  </si>
  <si>
    <t>7327AW</t>
  </si>
  <si>
    <t>8191HB</t>
  </si>
  <si>
    <t>Middelburg</t>
  </si>
  <si>
    <t>4338PM</t>
  </si>
  <si>
    <t>Sumar</t>
  </si>
  <si>
    <t>9262NC</t>
  </si>
  <si>
    <t>Garijp</t>
  </si>
  <si>
    <t>9263PH</t>
  </si>
  <si>
    <t>2353GA</t>
  </si>
  <si>
    <t>Workum</t>
  </si>
  <si>
    <t>8711JH</t>
  </si>
  <si>
    <t>Burgum</t>
  </si>
  <si>
    <t>9251MN</t>
  </si>
  <si>
    <t>6544ST</t>
  </si>
  <si>
    <t>Twijzel</t>
  </si>
  <si>
    <t>9286GP</t>
  </si>
  <si>
    <t>Aartswoud</t>
  </si>
  <si>
    <t>1719AT</t>
  </si>
  <si>
    <t>1716DG</t>
  </si>
  <si>
    <t>6541NN</t>
  </si>
  <si>
    <t>Haarlem</t>
  </si>
  <si>
    <t>2024HT</t>
  </si>
  <si>
    <t>3882SH</t>
  </si>
  <si>
    <t>Warten</t>
  </si>
  <si>
    <t>9003MK</t>
  </si>
  <si>
    <t>Oud Gastel</t>
  </si>
  <si>
    <t>4751SM</t>
  </si>
  <si>
    <t>Zandvoort</t>
  </si>
  <si>
    <t>2041KA</t>
  </si>
  <si>
    <t>3034ZL</t>
  </si>
  <si>
    <t>3531AH</t>
  </si>
  <si>
    <t>Nieuwerkerk Aan Den Ijssel</t>
  </si>
  <si>
    <t>2911AE</t>
  </si>
  <si>
    <t>3034KB</t>
  </si>
  <si>
    <t>1964RM</t>
  </si>
  <si>
    <t>2913LV</t>
  </si>
  <si>
    <t>3059LJ</t>
  </si>
  <si>
    <t>3527HT</t>
  </si>
  <si>
    <t>3011EN</t>
  </si>
  <si>
    <t>3032AC</t>
  </si>
  <si>
    <t>3521AL</t>
  </si>
  <si>
    <t>Muiderberg</t>
  </si>
  <si>
    <t>1399PM</t>
  </si>
  <si>
    <t>Ouderkerk Aan Den Ijssel</t>
  </si>
  <si>
    <t>2935BM</t>
  </si>
  <si>
    <t>Moerdijk</t>
  </si>
  <si>
    <t>4781PB</t>
  </si>
  <si>
    <t>Zundert</t>
  </si>
  <si>
    <t>4881DE</t>
  </si>
  <si>
    <t>Steenbergen</t>
  </si>
  <si>
    <t>4651DD</t>
  </si>
  <si>
    <t>4881ET</t>
  </si>
  <si>
    <t>4881XZ</t>
  </si>
  <si>
    <t>1968KN</t>
  </si>
  <si>
    <t>3526LB</t>
  </si>
  <si>
    <t>Nieuwegein</t>
  </si>
  <si>
    <t>3438LB</t>
  </si>
  <si>
    <t>3526KT</t>
  </si>
  <si>
    <t>Oss</t>
  </si>
  <si>
    <t>5347KR</t>
  </si>
  <si>
    <t>Stad Aan T Haringvliet</t>
  </si>
  <si>
    <t>3243AW</t>
  </si>
  <si>
    <t>Spijkenisse</t>
  </si>
  <si>
    <t>3207BC</t>
  </si>
  <si>
    <t>4651AB</t>
  </si>
  <si>
    <t>Eygelshoven</t>
  </si>
  <si>
    <t>6471XW</t>
  </si>
  <si>
    <t>Middelharnis</t>
  </si>
  <si>
    <t>3241LH</t>
  </si>
  <si>
    <t>Kerkrade</t>
  </si>
  <si>
    <t>6462VB</t>
  </si>
  <si>
    <t>Ooij</t>
  </si>
  <si>
    <t>6576JX</t>
  </si>
  <si>
    <t>6463CS</t>
  </si>
  <si>
    <t>3016DN</t>
  </si>
  <si>
    <t>3119NA</t>
  </si>
  <si>
    <t>Nieuw-Vossemeer</t>
  </si>
  <si>
    <t>4681SM</t>
  </si>
  <si>
    <t>1689AL</t>
  </si>
  <si>
    <t>3241LZ</t>
  </si>
  <si>
    <t>3202LC</t>
  </si>
  <si>
    <t>Doetinchem</t>
  </si>
  <si>
    <t>7006GG</t>
  </si>
  <si>
    <t>4884MA</t>
  </si>
  <si>
    <t>T Harde</t>
  </si>
  <si>
    <t>8084PQ</t>
  </si>
  <si>
    <t>8084HK</t>
  </si>
  <si>
    <t>3205SB</t>
  </si>
  <si>
    <t>Sommelsdijk</t>
  </si>
  <si>
    <t>3245NE</t>
  </si>
  <si>
    <t>Kruisland</t>
  </si>
  <si>
    <t>4756CP</t>
  </si>
  <si>
    <t>8084GT</t>
  </si>
  <si>
    <t>4884MC</t>
  </si>
  <si>
    <t>3207KG</t>
  </si>
  <si>
    <t>2911CA</t>
  </si>
  <si>
    <t>Beekbergen</t>
  </si>
  <si>
    <t>7361GP</t>
  </si>
  <si>
    <t>3034CA</t>
  </si>
  <si>
    <t>6464EZ</t>
  </si>
  <si>
    <t>3119CR</t>
  </si>
  <si>
    <t>Fleringen</t>
  </si>
  <si>
    <t>7666LB</t>
  </si>
  <si>
    <t>7361TC</t>
  </si>
  <si>
    <t>Tubbergen</t>
  </si>
  <si>
    <t>7651LD</t>
  </si>
  <si>
    <t>7009KK</t>
  </si>
  <si>
    <t>7361TW</t>
  </si>
  <si>
    <t>Nederweert</t>
  </si>
  <si>
    <t>6031RS</t>
  </si>
  <si>
    <t>Zelhem</t>
  </si>
  <si>
    <t>7021ED</t>
  </si>
  <si>
    <t>7651DH</t>
  </si>
  <si>
    <t>Den Bommel</t>
  </si>
  <si>
    <t>3258AC</t>
  </si>
  <si>
    <t>Zwinderen</t>
  </si>
  <si>
    <t>7864TB</t>
  </si>
  <si>
    <t>6576CE</t>
  </si>
  <si>
    <t>7021WP</t>
  </si>
  <si>
    <t>Weert</t>
  </si>
  <si>
    <t>6003NT</t>
  </si>
  <si>
    <t>Kootwijkerbroek</t>
  </si>
  <si>
    <t>3774JP</t>
  </si>
  <si>
    <t>8084HE</t>
  </si>
  <si>
    <t>Moerstraten</t>
  </si>
  <si>
    <t>4727SH</t>
  </si>
  <si>
    <t>Mander</t>
  </si>
  <si>
    <t>7664VA</t>
  </si>
  <si>
    <t>3774RA</t>
  </si>
  <si>
    <t>1411DL</t>
  </si>
  <si>
    <t>Muiden</t>
  </si>
  <si>
    <t>1398AG</t>
  </si>
  <si>
    <t>1398PP</t>
  </si>
  <si>
    <t>6525HR</t>
  </si>
  <si>
    <t>Zoetermeer</t>
  </si>
  <si>
    <t>2724AA</t>
  </si>
  <si>
    <t>2729LR</t>
  </si>
  <si>
    <t>2728AG</t>
  </si>
  <si>
    <t>Berkel En Rodenrijs</t>
  </si>
  <si>
    <t>2652XW</t>
  </si>
  <si>
    <t>Benthuizen</t>
  </si>
  <si>
    <t>2713HS</t>
  </si>
  <si>
    <t>Abcoude</t>
  </si>
  <si>
    <t>1391VA</t>
  </si>
  <si>
    <t>1108AB</t>
  </si>
  <si>
    <t>1097DE</t>
  </si>
  <si>
    <t>1094ET</t>
  </si>
  <si>
    <t>Gorinchem</t>
  </si>
  <si>
    <t>4207GN</t>
  </si>
  <si>
    <t>1094HP</t>
  </si>
  <si>
    <t>1097DM</t>
  </si>
  <si>
    <t>5652GB</t>
  </si>
  <si>
    <t>Heesch</t>
  </si>
  <si>
    <t>5384HB</t>
  </si>
  <si>
    <t>Roosendaal</t>
  </si>
  <si>
    <t>4705RG</t>
  </si>
  <si>
    <t>4707EX</t>
  </si>
  <si>
    <t>4703RC</t>
  </si>
  <si>
    <t>5628CC</t>
  </si>
  <si>
    <t>5629CC</t>
  </si>
  <si>
    <t>Vessem</t>
  </si>
  <si>
    <t>5512CB</t>
  </si>
  <si>
    <t>Nuenen</t>
  </si>
  <si>
    <t>5674ST</t>
  </si>
  <si>
    <t>5627BS</t>
  </si>
  <si>
    <t>5632LE</t>
  </si>
  <si>
    <t>5652AW</t>
  </si>
  <si>
    <t>5037DE</t>
  </si>
  <si>
    <t>1033ST</t>
  </si>
  <si>
    <t>1033SG</t>
  </si>
  <si>
    <t>1034XZ</t>
  </si>
  <si>
    <t>5616NJ</t>
  </si>
  <si>
    <t>Arkel</t>
  </si>
  <si>
    <t>4241XH</t>
  </si>
  <si>
    <t>Ermelo</t>
  </si>
  <si>
    <t>3853LC</t>
  </si>
  <si>
    <t>5657AK</t>
  </si>
  <si>
    <t>5342ND</t>
  </si>
  <si>
    <t>Schans</t>
  </si>
  <si>
    <t>4251PX</t>
  </si>
  <si>
    <t>Herten</t>
  </si>
  <si>
    <t>6049CN</t>
  </si>
  <si>
    <t>Everdingen</t>
  </si>
  <si>
    <t>4121KR</t>
  </si>
  <si>
    <t>6816SN</t>
  </si>
  <si>
    <t>6006SJ</t>
  </si>
  <si>
    <t>6822LR</t>
  </si>
  <si>
    <t>6823AA</t>
  </si>
  <si>
    <t>5384KB</t>
  </si>
  <si>
    <t>5855EA</t>
  </si>
  <si>
    <t>5855CB</t>
  </si>
  <si>
    <t>Weesp</t>
  </si>
  <si>
    <t>1381HL</t>
  </si>
  <si>
    <t>Roermond</t>
  </si>
  <si>
    <t>6041AX</t>
  </si>
  <si>
    <t>6816SM</t>
  </si>
  <si>
    <t>Veldhoven</t>
  </si>
  <si>
    <t>5504RS</t>
  </si>
  <si>
    <t>6043CV</t>
  </si>
  <si>
    <t>5626ND</t>
  </si>
  <si>
    <t>3852BT</t>
  </si>
  <si>
    <t>Wellerlooi</t>
  </si>
  <si>
    <t>5856AR</t>
  </si>
  <si>
    <t>3853KD</t>
  </si>
  <si>
    <t>4708SL</t>
  </si>
  <si>
    <t>Lelystad</t>
  </si>
  <si>
    <t>8233GS</t>
  </si>
  <si>
    <t>8218NH</t>
  </si>
  <si>
    <t>8226DE</t>
  </si>
  <si>
    <t>5048AN</t>
  </si>
  <si>
    <t>Oudenbosch</t>
  </si>
  <si>
    <t>4731RA</t>
  </si>
  <si>
    <t>1078GZ</t>
  </si>
  <si>
    <t>Bathmen</t>
  </si>
  <si>
    <t>7437SR</t>
  </si>
  <si>
    <t>1112AE</t>
  </si>
  <si>
    <t>1035AK</t>
  </si>
  <si>
    <t>4205BS</t>
  </si>
  <si>
    <t>5036PA</t>
  </si>
  <si>
    <t>Vaassen</t>
  </si>
  <si>
    <t>8172EA</t>
  </si>
  <si>
    <t>Epe</t>
  </si>
  <si>
    <t>8162ZD</t>
  </si>
  <si>
    <t>8162XG</t>
  </si>
  <si>
    <t>3853JL</t>
  </si>
  <si>
    <t>3851SB</t>
  </si>
  <si>
    <t>5038KG</t>
  </si>
  <si>
    <t>Rijssen</t>
  </si>
  <si>
    <t>7462AA</t>
  </si>
  <si>
    <t>3852LA</t>
  </si>
  <si>
    <t>7323RP</t>
  </si>
  <si>
    <t>8161CH</t>
  </si>
  <si>
    <t>Witmarsum</t>
  </si>
  <si>
    <t>8748BN</t>
  </si>
  <si>
    <t>1098XG</t>
  </si>
  <si>
    <t>5928RS</t>
  </si>
  <si>
    <t>1033MX</t>
  </si>
  <si>
    <t>6512ES</t>
  </si>
  <si>
    <t>8218PX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</si>
</sst>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333333"/>
      <name val="Calibri Light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</font>
    <font>
      <sz val="11"/>
      <color indexed="9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3" fillId="0" borderId="0" xfId="3"/>
    <xf numFmtId="0" fontId="0" fillId="0" borderId="0" xfId="0" applyAlignment="1">
      <alignment horizontal="center"/>
    </xf>
    <xf numFmtId="0" fontId="4" fillId="0" borderId="0" xfId="0" applyFont="1"/>
    <xf numFmtId="0" fontId="5" fillId="2" borderId="0" xfId="0" applyFont="1" applyFill="1"/>
    <xf numFmtId="14" fontId="6" fillId="0" borderId="0" xfId="0" applyNumberFormat="1" applyFont="1"/>
    <xf numFmtId="0" fontId="6" fillId="0" borderId="0" xfId="0" applyFont="1" applyAlignment="1">
      <alignment horizontal="center"/>
    </xf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</cellXfs>
  <cellStyles count="4">
    <cellStyle name="Hyperlink" xfId="3" builtinId="8"/>
    <cellStyle name="Normal" xfId="0" builtinId="0"/>
    <cellStyle name="Standaard 2" xfId="1" xr:uid="{A1884E8C-5512-49AC-8104-A7A2C27F80B2}"/>
    <cellStyle name="Standaard 3" xfId="2" xr:uid="{7058E993-4BD6-480B-8183-474C8A5ECA21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3B24-1491-48F3-AD42-819AD605F6E4}">
  <dimension ref="A1:C25"/>
  <sheetViews>
    <sheetView tabSelected="1" workbookViewId="0">
      <selection activeCell="B25" sqref="B25"/>
    </sheetView>
  </sheetViews>
  <sheetFormatPr defaultRowHeight="14.4" x14ac:dyDescent="0.3"/>
  <cols>
    <col min="1" max="1" width="15.109375" customWidth="1"/>
    <col min="2" max="2" width="11.33203125" customWidth="1"/>
    <col min="3" max="3" width="21.44140625" style="3" customWidth="1"/>
  </cols>
  <sheetData>
    <row r="1" spans="1:3" x14ac:dyDescent="0.3">
      <c r="A1" t="s">
        <v>0</v>
      </c>
      <c r="B1" t="s">
        <v>1</v>
      </c>
      <c r="C1" s="3" t="s">
        <v>2</v>
      </c>
    </row>
    <row r="2" spans="1:3" x14ac:dyDescent="0.3">
      <c r="A2" s="1">
        <v>45170</v>
      </c>
      <c r="B2" s="2">
        <v>104428</v>
      </c>
      <c r="C2" s="3">
        <v>30</v>
      </c>
    </row>
    <row r="3" spans="1:3" x14ac:dyDescent="0.3">
      <c r="A3" s="1">
        <v>45173</v>
      </c>
      <c r="B3" s="2">
        <v>104429</v>
      </c>
      <c r="C3" s="3">
        <v>30</v>
      </c>
    </row>
    <row r="4" spans="1:3" x14ac:dyDescent="0.3">
      <c r="A4" s="1">
        <v>45175</v>
      </c>
      <c r="B4" s="2">
        <v>102350</v>
      </c>
      <c r="C4" s="3">
        <v>90</v>
      </c>
    </row>
    <row r="5" spans="1:3" x14ac:dyDescent="0.3">
      <c r="A5" s="1">
        <v>45175</v>
      </c>
      <c r="B5" s="2">
        <v>102351</v>
      </c>
      <c r="C5" s="3">
        <v>90</v>
      </c>
    </row>
    <row r="6" spans="1:3" x14ac:dyDescent="0.3">
      <c r="A6" s="1">
        <v>45175</v>
      </c>
      <c r="B6" s="2">
        <v>102352</v>
      </c>
      <c r="C6" s="3">
        <v>90</v>
      </c>
    </row>
    <row r="7" spans="1:3" x14ac:dyDescent="0.3">
      <c r="A7" s="1">
        <v>45176</v>
      </c>
      <c r="B7" s="2">
        <v>103265</v>
      </c>
      <c r="C7" s="3">
        <v>150</v>
      </c>
    </row>
    <row r="8" spans="1:3" x14ac:dyDescent="0.3">
      <c r="A8" s="1">
        <v>45177</v>
      </c>
      <c r="B8" s="2">
        <v>104430</v>
      </c>
      <c r="C8" s="3">
        <v>30</v>
      </c>
    </row>
    <row r="9" spans="1:3" x14ac:dyDescent="0.3">
      <c r="A9" s="1">
        <v>45180</v>
      </c>
      <c r="B9" s="2">
        <v>104431</v>
      </c>
      <c r="C9" s="3">
        <v>30</v>
      </c>
    </row>
    <row r="10" spans="1:3" x14ac:dyDescent="0.3">
      <c r="A10" s="1">
        <v>45182</v>
      </c>
      <c r="B10" s="2">
        <v>103277</v>
      </c>
      <c r="C10" s="3">
        <v>90</v>
      </c>
    </row>
    <row r="11" spans="1:3" x14ac:dyDescent="0.3">
      <c r="A11" s="1">
        <v>45182</v>
      </c>
      <c r="B11" s="2">
        <v>103278</v>
      </c>
      <c r="C11" s="3">
        <v>90</v>
      </c>
    </row>
    <row r="12" spans="1:3" x14ac:dyDescent="0.3">
      <c r="A12" s="1">
        <v>45182</v>
      </c>
      <c r="B12" s="2">
        <v>103279</v>
      </c>
      <c r="C12" s="3">
        <v>90</v>
      </c>
    </row>
    <row r="13" spans="1:3" x14ac:dyDescent="0.3">
      <c r="A13" s="1">
        <v>45183</v>
      </c>
      <c r="B13" s="2">
        <v>103266</v>
      </c>
      <c r="C13" s="3">
        <v>150</v>
      </c>
    </row>
    <row r="14" spans="1:3" x14ac:dyDescent="0.3">
      <c r="A14" s="1">
        <v>45184</v>
      </c>
      <c r="B14" s="2">
        <v>104432</v>
      </c>
      <c r="C14" s="3">
        <v>30</v>
      </c>
    </row>
    <row r="15" spans="1:3" x14ac:dyDescent="0.3">
      <c r="A15" s="1">
        <v>45187</v>
      </c>
      <c r="B15" s="2">
        <v>104433</v>
      </c>
      <c r="C15" s="3">
        <v>30</v>
      </c>
    </row>
    <row r="16" spans="1:3" x14ac:dyDescent="0.3">
      <c r="A16" s="1">
        <v>45189</v>
      </c>
      <c r="B16" s="2">
        <v>103280</v>
      </c>
      <c r="C16" s="3">
        <v>90</v>
      </c>
    </row>
    <row r="17" spans="1:3" x14ac:dyDescent="0.3">
      <c r="A17" s="1">
        <v>45189</v>
      </c>
      <c r="B17" s="2">
        <v>103281</v>
      </c>
      <c r="C17" s="3">
        <v>90</v>
      </c>
    </row>
    <row r="18" spans="1:3" x14ac:dyDescent="0.3">
      <c r="A18" s="1">
        <v>45189</v>
      </c>
      <c r="B18" s="2">
        <v>103282</v>
      </c>
      <c r="C18" s="3">
        <v>90</v>
      </c>
    </row>
    <row r="19" spans="1:3" x14ac:dyDescent="0.3">
      <c r="A19" s="6">
        <v>45191</v>
      </c>
      <c r="B19" s="2">
        <v>104841</v>
      </c>
      <c r="C19" s="7">
        <v>30</v>
      </c>
    </row>
    <row r="20" spans="1:3" x14ac:dyDescent="0.3">
      <c r="A20" s="1">
        <v>45190</v>
      </c>
      <c r="B20" s="2">
        <v>103269</v>
      </c>
      <c r="C20" s="3">
        <v>150</v>
      </c>
    </row>
    <row r="21" spans="1:3" x14ac:dyDescent="0.3">
      <c r="A21" s="8">
        <v>45194</v>
      </c>
      <c r="B21" s="2">
        <v>104842</v>
      </c>
      <c r="C21" s="9">
        <v>30</v>
      </c>
    </row>
    <row r="22" spans="1:3" x14ac:dyDescent="0.3">
      <c r="A22" s="8">
        <v>45196</v>
      </c>
      <c r="B22" s="2">
        <v>104062</v>
      </c>
      <c r="C22" s="9">
        <v>90</v>
      </c>
    </row>
    <row r="23" spans="1:3" x14ac:dyDescent="0.3">
      <c r="A23" s="8">
        <v>45196</v>
      </c>
      <c r="B23" s="2">
        <v>104064</v>
      </c>
      <c r="C23" s="9">
        <v>90</v>
      </c>
    </row>
    <row r="24" spans="1:3" x14ac:dyDescent="0.3">
      <c r="A24" s="8">
        <v>45196</v>
      </c>
      <c r="B24" s="2">
        <v>104065</v>
      </c>
      <c r="C24" s="9">
        <v>90</v>
      </c>
    </row>
    <row r="25" spans="1:3" x14ac:dyDescent="0.3">
      <c r="A25" s="6">
        <v>45198</v>
      </c>
      <c r="B25" s="2">
        <v>104843</v>
      </c>
      <c r="C25" s="7">
        <v>30</v>
      </c>
    </row>
  </sheetData>
  <hyperlinks>
    <hyperlink ref="B4" location="'102350'!A1" display="'102350'!A1" xr:uid="{72CE6505-743B-4945-8E7F-725B2197E28B}"/>
    <hyperlink ref="B5" location="'102351'!A1" display="'102351'!A1" xr:uid="{EC4C6700-87E9-4B1D-80CC-153D071371C7}"/>
    <hyperlink ref="B6" location="'102352'!A1" display="'102352'!A1" xr:uid="{98DB466D-4606-446C-A072-05C1B5962102}"/>
    <hyperlink ref="B7" location="'103265'!A1" display="'103265'!A1" xr:uid="{B69BE4A3-0909-47C2-8C8E-67B9E39E5462}"/>
    <hyperlink ref="B10" location="'103277'!A1" display="'103277'!A1" xr:uid="{0A4CE443-8743-442C-B670-7332FB4A23F4}"/>
    <hyperlink ref="B11" location="'103278'!A1" display="'103278'!A1" xr:uid="{02E1701F-BFA8-474F-97BC-613604FEB9A7}"/>
    <hyperlink ref="B12" location="'103279'!A1" display="'103279'!A1" xr:uid="{F6BADE5A-2C4E-4EE9-80CB-B8FD37435E4E}"/>
    <hyperlink ref="B13" location="'103266'!A1" display="'103266'!A1" xr:uid="{9245310E-0F96-456C-97F9-315B176B549C}"/>
    <hyperlink ref="B16" location="'103280'!A1" display="'103280'!A1" xr:uid="{4BC4FE98-D1C5-4B74-BC16-CDEE5118C706}"/>
    <hyperlink ref="B17" location="'103281'!A1" display="'103281'!A1" xr:uid="{142A617A-71D8-4225-B38B-CFCDCE5BD676}"/>
    <hyperlink ref="B18" location="'103282'!A1" display="'103282'!A1" xr:uid="{A8853FD9-32CA-4D8E-BEF6-3D1B699B66BD}"/>
    <hyperlink ref="B20" location="'103269'!A1" display="'103269'!A1" xr:uid="{464831C8-7108-448D-9FAE-1DAB3214A790}"/>
    <hyperlink ref="B2" location="'104428'!A1" display="'104428'!A1" xr:uid="{92B5C971-8C17-4C5B-B06A-35DCA68D9A59}"/>
    <hyperlink ref="B3" location="'104429'!A1" display="'104429'!A1" xr:uid="{8F9D42C1-D669-4FB5-9406-DB7C6575DBC2}"/>
    <hyperlink ref="B8" location="'104430'!A1" display="'104430'!A1" xr:uid="{1733E3C7-FC44-401C-B648-F5D6F2D11D82}"/>
    <hyperlink ref="B9" location="'104431'!A1" display="'104431'!A1" xr:uid="{8ED93F95-5941-4986-B5E9-04848E5AB2A0}"/>
    <hyperlink ref="B14" location="'104432'!A1" display="'104432'!A1" xr:uid="{609E47AA-3793-46B9-A3A5-AB4946D82A2C}"/>
    <hyperlink ref="B15" location="'104433'!A1" display="'104433'!A1" xr:uid="{76FD5602-20A5-4E2C-B118-AD0F32559649}"/>
    <hyperlink ref="B22" location="'104062'!A1" display="'104062'!A1" xr:uid="{9509385E-3139-4713-AC37-493229D16ACB}"/>
    <hyperlink ref="B23" location="'104064'!A1" display="'104064'!A1" xr:uid="{B69130F9-0F4A-4114-A08F-3BB3BA2E130F}"/>
    <hyperlink ref="B24" location="'104065'!A1" display="'104065'!A1" xr:uid="{46BB8266-C134-488B-B4B8-7121E4512B60}"/>
    <hyperlink ref="B21" location="'104842'!A1" display="'104842'!A1" xr:uid="{5A1194D6-40E4-41FF-AF10-8ED12DC63C11}"/>
    <hyperlink ref="B19" location="'104841'!A1" display="'104841'!A1" xr:uid="{620834D8-3F8A-41F1-882B-74A5A5FEEBFC}"/>
    <hyperlink ref="B25" location="'104843'!A1" display="'104843'!A1" xr:uid="{E29569F0-5805-4D17-8DC8-6D3C20EC6FA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534E-7F18-4783-802A-C1A784F4DF2A}">
  <dimension ref="A1:B16"/>
  <sheetViews>
    <sheetView workbookViewId="0">
      <selection activeCell="G20" sqref="G20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147</v>
      </c>
      <c r="B2" s="4" t="s">
        <v>148</v>
      </c>
    </row>
    <row r="3" spans="1:2" x14ac:dyDescent="0.3">
      <c r="A3" s="4" t="s">
        <v>149</v>
      </c>
      <c r="B3" s="4" t="s">
        <v>150</v>
      </c>
    </row>
    <row r="4" spans="1:2" x14ac:dyDescent="0.3">
      <c r="A4" s="4" t="s">
        <v>149</v>
      </c>
      <c r="B4" s="4" t="s">
        <v>151</v>
      </c>
    </row>
    <row r="5" spans="1:2" x14ac:dyDescent="0.3">
      <c r="A5" s="4" t="s">
        <v>149</v>
      </c>
      <c r="B5" s="4" t="s">
        <v>152</v>
      </c>
    </row>
    <row r="6" spans="1:2" x14ac:dyDescent="0.3">
      <c r="A6" s="4" t="s">
        <v>149</v>
      </c>
      <c r="B6" s="4" t="s">
        <v>153</v>
      </c>
    </row>
    <row r="7" spans="1:2" x14ac:dyDescent="0.3">
      <c r="A7" s="4" t="s">
        <v>149</v>
      </c>
      <c r="B7" s="4" t="s">
        <v>154</v>
      </c>
    </row>
    <row r="8" spans="1:2" x14ac:dyDescent="0.3">
      <c r="A8" s="4" t="s">
        <v>149</v>
      </c>
      <c r="B8" s="4" t="s">
        <v>155</v>
      </c>
    </row>
    <row r="9" spans="1:2" x14ac:dyDescent="0.3">
      <c r="A9" s="4" t="s">
        <v>149</v>
      </c>
      <c r="B9" s="4" t="s">
        <v>156</v>
      </c>
    </row>
    <row r="10" spans="1:2" x14ac:dyDescent="0.3">
      <c r="A10" s="4" t="s">
        <v>149</v>
      </c>
      <c r="B10" s="4" t="s">
        <v>157</v>
      </c>
    </row>
    <row r="11" spans="1:2" x14ac:dyDescent="0.3">
      <c r="A11" s="4" t="s">
        <v>149</v>
      </c>
      <c r="B11" s="4" t="s">
        <v>158</v>
      </c>
    </row>
    <row r="12" spans="1:2" x14ac:dyDescent="0.3">
      <c r="A12" s="4" t="s">
        <v>159</v>
      </c>
      <c r="B12" s="4" t="s">
        <v>160</v>
      </c>
    </row>
    <row r="13" spans="1:2" x14ac:dyDescent="0.3">
      <c r="A13" s="4" t="s">
        <v>161</v>
      </c>
      <c r="B13" s="4" t="s">
        <v>162</v>
      </c>
    </row>
    <row r="14" spans="1:2" x14ac:dyDescent="0.3">
      <c r="A14" s="4" t="s">
        <v>149</v>
      </c>
      <c r="B14" s="4" t="s">
        <v>163</v>
      </c>
    </row>
    <row r="15" spans="1:2" x14ac:dyDescent="0.3">
      <c r="A15" s="4" t="s">
        <v>164</v>
      </c>
      <c r="B15" s="4" t="s">
        <v>165</v>
      </c>
    </row>
    <row r="16" spans="1:2" x14ac:dyDescent="0.3">
      <c r="A16" s="4" t="s">
        <v>149</v>
      </c>
      <c r="B16" s="4" t="s">
        <v>166</v>
      </c>
    </row>
  </sheetData>
  <conditionalFormatting sqref="B2:B16">
    <cfRule type="duplicateValues" dxfId="7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C4A4-604B-429A-9059-051679AB9B89}">
  <dimension ref="A1:B26"/>
  <sheetViews>
    <sheetView workbookViewId="0">
      <selection activeCell="L42" sqref="L42"/>
    </sheetView>
  </sheetViews>
  <sheetFormatPr defaultRowHeight="14.4" x14ac:dyDescent="0.3"/>
  <cols>
    <col min="1" max="1" width="26.664062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167</v>
      </c>
      <c r="B2" s="4" t="s">
        <v>168</v>
      </c>
    </row>
    <row r="3" spans="1:2" x14ac:dyDescent="0.3">
      <c r="A3" s="4" t="s">
        <v>169</v>
      </c>
      <c r="B3" s="4" t="s">
        <v>170</v>
      </c>
    </row>
    <row r="4" spans="1:2" x14ac:dyDescent="0.3">
      <c r="A4" s="4" t="s">
        <v>171</v>
      </c>
      <c r="B4" s="4" t="s">
        <v>172</v>
      </c>
    </row>
    <row r="5" spans="1:2" x14ac:dyDescent="0.3">
      <c r="A5" s="4" t="s">
        <v>173</v>
      </c>
      <c r="B5" s="4" t="s">
        <v>174</v>
      </c>
    </row>
    <row r="6" spans="1:2" x14ac:dyDescent="0.3">
      <c r="A6" s="4" t="s">
        <v>167</v>
      </c>
      <c r="B6" s="4" t="s">
        <v>175</v>
      </c>
    </row>
    <row r="7" spans="1:2" x14ac:dyDescent="0.3">
      <c r="A7" s="4" t="s">
        <v>171</v>
      </c>
      <c r="B7" s="4" t="s">
        <v>176</v>
      </c>
    </row>
    <row r="8" spans="1:2" x14ac:dyDescent="0.3">
      <c r="A8" s="4" t="s">
        <v>173</v>
      </c>
      <c r="B8" s="4" t="s">
        <v>177</v>
      </c>
    </row>
    <row r="9" spans="1:2" x14ac:dyDescent="0.3">
      <c r="A9" s="4" t="s">
        <v>173</v>
      </c>
      <c r="B9" s="4" t="s">
        <v>178</v>
      </c>
    </row>
    <row r="10" spans="1:2" x14ac:dyDescent="0.3">
      <c r="A10" s="4" t="s">
        <v>179</v>
      </c>
      <c r="B10" s="4" t="s">
        <v>180</v>
      </c>
    </row>
    <row r="11" spans="1:2" x14ac:dyDescent="0.3">
      <c r="A11" s="4" t="s">
        <v>171</v>
      </c>
      <c r="B11" s="4" t="s">
        <v>181</v>
      </c>
    </row>
    <row r="12" spans="1:2" x14ac:dyDescent="0.3">
      <c r="A12" s="4" t="s">
        <v>169</v>
      </c>
      <c r="B12" s="4" t="s">
        <v>182</v>
      </c>
    </row>
    <row r="13" spans="1:2" x14ac:dyDescent="0.3">
      <c r="A13" s="4" t="s">
        <v>169</v>
      </c>
      <c r="B13" s="4" t="s">
        <v>183</v>
      </c>
    </row>
    <row r="14" spans="1:2" x14ac:dyDescent="0.3">
      <c r="A14" s="4" t="s">
        <v>184</v>
      </c>
      <c r="B14" s="4" t="s">
        <v>185</v>
      </c>
    </row>
    <row r="15" spans="1:2" x14ac:dyDescent="0.3">
      <c r="A15" s="4" t="s">
        <v>179</v>
      </c>
      <c r="B15" s="4" t="s">
        <v>186</v>
      </c>
    </row>
    <row r="16" spans="1:2" x14ac:dyDescent="0.3">
      <c r="A16" s="4" t="s">
        <v>179</v>
      </c>
      <c r="B16" s="4" t="s">
        <v>187</v>
      </c>
    </row>
    <row r="17" spans="1:2" x14ac:dyDescent="0.3">
      <c r="A17" s="4" t="s">
        <v>173</v>
      </c>
      <c r="B17" s="4" t="s">
        <v>188</v>
      </c>
    </row>
    <row r="18" spans="1:2" x14ac:dyDescent="0.3">
      <c r="A18" s="4" t="s">
        <v>167</v>
      </c>
      <c r="B18" s="4" t="s">
        <v>189</v>
      </c>
    </row>
    <row r="19" spans="1:2" x14ac:dyDescent="0.3">
      <c r="A19" s="4" t="s">
        <v>171</v>
      </c>
      <c r="B19" s="4" t="s">
        <v>190</v>
      </c>
    </row>
    <row r="20" spans="1:2" x14ac:dyDescent="0.3">
      <c r="A20" s="4" t="s">
        <v>191</v>
      </c>
      <c r="B20" s="4" t="s">
        <v>192</v>
      </c>
    </row>
    <row r="21" spans="1:2" x14ac:dyDescent="0.3">
      <c r="A21" s="4" t="s">
        <v>191</v>
      </c>
      <c r="B21" s="4" t="s">
        <v>193</v>
      </c>
    </row>
    <row r="22" spans="1:2" x14ac:dyDescent="0.3">
      <c r="A22" s="4" t="s">
        <v>191</v>
      </c>
      <c r="B22" s="4" t="s">
        <v>194</v>
      </c>
    </row>
    <row r="23" spans="1:2" x14ac:dyDescent="0.3">
      <c r="A23" s="4" t="s">
        <v>179</v>
      </c>
      <c r="B23" s="4" t="s">
        <v>195</v>
      </c>
    </row>
    <row r="24" spans="1:2" x14ac:dyDescent="0.3">
      <c r="A24" s="4" t="s">
        <v>184</v>
      </c>
      <c r="B24" s="4" t="s">
        <v>196</v>
      </c>
    </row>
    <row r="25" spans="1:2" x14ac:dyDescent="0.3">
      <c r="A25" s="4" t="s">
        <v>171</v>
      </c>
      <c r="B25" s="4" t="s">
        <v>197</v>
      </c>
    </row>
    <row r="26" spans="1:2" x14ac:dyDescent="0.3">
      <c r="A26" s="4" t="s">
        <v>198</v>
      </c>
      <c r="B26" s="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3E71-32D8-48BB-94A8-30F5D34C633F}">
  <dimension ref="A1:B30"/>
  <sheetViews>
    <sheetView workbookViewId="0">
      <selection activeCell="G38" sqref="G38"/>
    </sheetView>
  </sheetViews>
  <sheetFormatPr defaultRowHeight="14.4" x14ac:dyDescent="0.3"/>
  <cols>
    <col min="1" max="1" width="33.664062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200</v>
      </c>
      <c r="B2" s="4" t="s">
        <v>201</v>
      </c>
    </row>
    <row r="3" spans="1:2" x14ac:dyDescent="0.3">
      <c r="A3" s="4" t="s">
        <v>200</v>
      </c>
      <c r="B3" s="4" t="s">
        <v>202</v>
      </c>
    </row>
    <row r="4" spans="1:2" x14ac:dyDescent="0.3">
      <c r="A4" s="4" t="s">
        <v>203</v>
      </c>
      <c r="B4" s="4" t="s">
        <v>204</v>
      </c>
    </row>
    <row r="5" spans="1:2" x14ac:dyDescent="0.3">
      <c r="A5" s="4" t="s">
        <v>203</v>
      </c>
      <c r="B5" s="4" t="s">
        <v>205</v>
      </c>
    </row>
    <row r="6" spans="1:2" x14ac:dyDescent="0.3">
      <c r="A6" s="4" t="s">
        <v>203</v>
      </c>
      <c r="B6" s="4" t="s">
        <v>206</v>
      </c>
    </row>
    <row r="7" spans="1:2" x14ac:dyDescent="0.3">
      <c r="A7" s="4" t="s">
        <v>203</v>
      </c>
      <c r="B7" s="4" t="s">
        <v>207</v>
      </c>
    </row>
    <row r="8" spans="1:2" x14ac:dyDescent="0.3">
      <c r="A8" s="4" t="s">
        <v>203</v>
      </c>
      <c r="B8" s="4" t="s">
        <v>208</v>
      </c>
    </row>
    <row r="9" spans="1:2" x14ac:dyDescent="0.3">
      <c r="A9" s="4" t="s">
        <v>203</v>
      </c>
      <c r="B9" s="4" t="s">
        <v>209</v>
      </c>
    </row>
    <row r="10" spans="1:2" x14ac:dyDescent="0.3">
      <c r="A10" s="4" t="s">
        <v>200</v>
      </c>
      <c r="B10" s="4" t="s">
        <v>210</v>
      </c>
    </row>
    <row r="11" spans="1:2" x14ac:dyDescent="0.3">
      <c r="A11" s="4" t="s">
        <v>203</v>
      </c>
      <c r="B11" s="4" t="s">
        <v>211</v>
      </c>
    </row>
    <row r="12" spans="1:2" x14ac:dyDescent="0.3">
      <c r="A12" s="4" t="s">
        <v>203</v>
      </c>
      <c r="B12" s="4" t="s">
        <v>212</v>
      </c>
    </row>
    <row r="13" spans="1:2" x14ac:dyDescent="0.3">
      <c r="A13" s="4" t="s">
        <v>203</v>
      </c>
      <c r="B13" s="4" t="s">
        <v>213</v>
      </c>
    </row>
    <row r="14" spans="1:2" x14ac:dyDescent="0.3">
      <c r="A14" s="4" t="s">
        <v>203</v>
      </c>
      <c r="B14" s="4" t="s">
        <v>214</v>
      </c>
    </row>
    <row r="15" spans="1:2" x14ac:dyDescent="0.3">
      <c r="A15" s="4" t="s">
        <v>203</v>
      </c>
      <c r="B15" s="4" t="s">
        <v>215</v>
      </c>
    </row>
    <row r="16" spans="1:2" x14ac:dyDescent="0.3">
      <c r="A16" s="4" t="s">
        <v>216</v>
      </c>
      <c r="B16" s="4" t="s">
        <v>217</v>
      </c>
    </row>
    <row r="17" spans="1:2" x14ac:dyDescent="0.3">
      <c r="A17" s="4" t="s">
        <v>218</v>
      </c>
      <c r="B17" s="4" t="s">
        <v>219</v>
      </c>
    </row>
    <row r="18" spans="1:2" x14ac:dyDescent="0.3">
      <c r="A18" s="4" t="s">
        <v>200</v>
      </c>
      <c r="B18" s="4" t="s">
        <v>220</v>
      </c>
    </row>
    <row r="19" spans="1:2" x14ac:dyDescent="0.3">
      <c r="A19" s="4" t="s">
        <v>200</v>
      </c>
      <c r="B19" s="4" t="s">
        <v>221</v>
      </c>
    </row>
    <row r="20" spans="1:2" x14ac:dyDescent="0.3">
      <c r="A20" s="4" t="s">
        <v>222</v>
      </c>
      <c r="B20" s="4" t="s">
        <v>223</v>
      </c>
    </row>
    <row r="21" spans="1:2" x14ac:dyDescent="0.3">
      <c r="A21" s="4" t="s">
        <v>203</v>
      </c>
      <c r="B21" s="4" t="s">
        <v>224</v>
      </c>
    </row>
    <row r="22" spans="1:2" x14ac:dyDescent="0.3">
      <c r="A22" s="4" t="s">
        <v>203</v>
      </c>
      <c r="B22" s="4" t="s">
        <v>225</v>
      </c>
    </row>
    <row r="23" spans="1:2" x14ac:dyDescent="0.3">
      <c r="A23" s="4" t="s">
        <v>216</v>
      </c>
      <c r="B23" s="4" t="s">
        <v>226</v>
      </c>
    </row>
    <row r="24" spans="1:2" x14ac:dyDescent="0.3">
      <c r="A24" s="4" t="s">
        <v>203</v>
      </c>
      <c r="B24" s="4" t="s">
        <v>227</v>
      </c>
    </row>
    <row r="25" spans="1:2" x14ac:dyDescent="0.3">
      <c r="A25" s="4" t="s">
        <v>218</v>
      </c>
      <c r="B25" s="4" t="s">
        <v>228</v>
      </c>
    </row>
    <row r="26" spans="1:2" x14ac:dyDescent="0.3">
      <c r="A26" s="4" t="s">
        <v>229</v>
      </c>
      <c r="B26" s="4" t="s">
        <v>230</v>
      </c>
    </row>
    <row r="27" spans="1:2" x14ac:dyDescent="0.3">
      <c r="A27" s="4" t="s">
        <v>203</v>
      </c>
      <c r="B27" s="4" t="s">
        <v>231</v>
      </c>
    </row>
    <row r="28" spans="1:2" x14ac:dyDescent="0.3">
      <c r="A28" s="4" t="s">
        <v>203</v>
      </c>
      <c r="B28" s="4" t="s">
        <v>232</v>
      </c>
    </row>
    <row r="29" spans="1:2" x14ac:dyDescent="0.3">
      <c r="A29" s="4" t="s">
        <v>203</v>
      </c>
      <c r="B29" s="4" t="s">
        <v>233</v>
      </c>
    </row>
    <row r="30" spans="1:2" x14ac:dyDescent="0.3">
      <c r="A30" s="4" t="s">
        <v>203</v>
      </c>
      <c r="B30" s="4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4656-D644-43DE-9EC2-BA8E4B356518}">
  <dimension ref="A1:B20"/>
  <sheetViews>
    <sheetView workbookViewId="0">
      <selection activeCell="D22" sqref="D22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235</v>
      </c>
      <c r="B2" s="4" t="s">
        <v>236</v>
      </c>
    </row>
    <row r="3" spans="1:2" x14ac:dyDescent="0.3">
      <c r="A3" s="4" t="s">
        <v>237</v>
      </c>
      <c r="B3" s="4" t="s">
        <v>238</v>
      </c>
    </row>
    <row r="4" spans="1:2" x14ac:dyDescent="0.3">
      <c r="A4" s="4" t="s">
        <v>239</v>
      </c>
      <c r="B4" s="4" t="s">
        <v>240</v>
      </c>
    </row>
    <row r="5" spans="1:2" x14ac:dyDescent="0.3">
      <c r="A5" s="4" t="s">
        <v>237</v>
      </c>
      <c r="B5" s="4" t="s">
        <v>241</v>
      </c>
    </row>
    <row r="6" spans="1:2" x14ac:dyDescent="0.3">
      <c r="A6" s="4" t="s">
        <v>242</v>
      </c>
      <c r="B6" s="4" t="s">
        <v>243</v>
      </c>
    </row>
    <row r="7" spans="1:2" x14ac:dyDescent="0.3">
      <c r="A7" s="4" t="s">
        <v>239</v>
      </c>
      <c r="B7" s="4" t="s">
        <v>244</v>
      </c>
    </row>
    <row r="8" spans="1:2" x14ac:dyDescent="0.3">
      <c r="A8" s="4" t="s">
        <v>245</v>
      </c>
      <c r="B8" s="4" t="s">
        <v>246</v>
      </c>
    </row>
    <row r="9" spans="1:2" x14ac:dyDescent="0.3">
      <c r="A9" s="4" t="s">
        <v>237</v>
      </c>
      <c r="B9" s="4" t="s">
        <v>247</v>
      </c>
    </row>
    <row r="10" spans="1:2" x14ac:dyDescent="0.3">
      <c r="A10" s="4" t="s">
        <v>237</v>
      </c>
      <c r="B10" s="4" t="s">
        <v>248</v>
      </c>
    </row>
    <row r="11" spans="1:2" x14ac:dyDescent="0.3">
      <c r="A11" s="4" t="s">
        <v>237</v>
      </c>
      <c r="B11" s="4" t="s">
        <v>249</v>
      </c>
    </row>
    <row r="12" spans="1:2" x14ac:dyDescent="0.3">
      <c r="A12" s="4" t="s">
        <v>245</v>
      </c>
      <c r="B12" s="4" t="s">
        <v>250</v>
      </c>
    </row>
    <row r="13" spans="1:2" x14ac:dyDescent="0.3">
      <c r="A13" s="4" t="s">
        <v>237</v>
      </c>
      <c r="B13" s="4" t="s">
        <v>251</v>
      </c>
    </row>
    <row r="14" spans="1:2" x14ac:dyDescent="0.3">
      <c r="A14" s="4" t="s">
        <v>239</v>
      </c>
      <c r="B14" s="4" t="s">
        <v>252</v>
      </c>
    </row>
    <row r="15" spans="1:2" x14ac:dyDescent="0.3">
      <c r="A15" s="4" t="s">
        <v>237</v>
      </c>
      <c r="B15" s="4" t="s">
        <v>253</v>
      </c>
    </row>
    <row r="16" spans="1:2" x14ac:dyDescent="0.3">
      <c r="A16" s="4" t="s">
        <v>242</v>
      </c>
      <c r="B16" s="4" t="s">
        <v>254</v>
      </c>
    </row>
    <row r="17" spans="1:2" x14ac:dyDescent="0.3">
      <c r="A17" s="4" t="s">
        <v>235</v>
      </c>
      <c r="B17" s="4" t="s">
        <v>255</v>
      </c>
    </row>
    <row r="18" spans="1:2" x14ac:dyDescent="0.3">
      <c r="A18" s="4" t="s">
        <v>237</v>
      </c>
      <c r="B18" s="4" t="s">
        <v>256</v>
      </c>
    </row>
    <row r="19" spans="1:2" x14ac:dyDescent="0.3">
      <c r="A19" s="4" t="s">
        <v>257</v>
      </c>
      <c r="B19" s="4" t="s">
        <v>258</v>
      </c>
    </row>
    <row r="20" spans="1:2" x14ac:dyDescent="0.3">
      <c r="A20" s="4" t="s">
        <v>242</v>
      </c>
      <c r="B20" s="4" t="s">
        <v>259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DED3-C079-42E6-A86C-4C16E06B7958}">
  <dimension ref="A1:B75"/>
  <sheetViews>
    <sheetView workbookViewId="0">
      <selection activeCell="K33" sqref="K33"/>
    </sheetView>
  </sheetViews>
  <sheetFormatPr defaultRowHeight="14.4" x14ac:dyDescent="0.3"/>
  <cols>
    <col min="1" max="1" width="25.5546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542</v>
      </c>
      <c r="B2" s="4" t="s">
        <v>631</v>
      </c>
    </row>
    <row r="3" spans="1:2" x14ac:dyDescent="0.3">
      <c r="A3" s="4" t="s">
        <v>179</v>
      </c>
      <c r="B3" s="4" t="s">
        <v>180</v>
      </c>
    </row>
    <row r="4" spans="1:2" x14ac:dyDescent="0.3">
      <c r="A4" s="4" t="s">
        <v>169</v>
      </c>
      <c r="B4" s="4" t="s">
        <v>183</v>
      </c>
    </row>
    <row r="5" spans="1:2" x14ac:dyDescent="0.3">
      <c r="A5" s="4" t="s">
        <v>456</v>
      </c>
      <c r="B5" s="4" t="s">
        <v>632</v>
      </c>
    </row>
    <row r="6" spans="1:2" x14ac:dyDescent="0.3">
      <c r="A6" s="4" t="s">
        <v>456</v>
      </c>
      <c r="B6" s="4" t="s">
        <v>633</v>
      </c>
    </row>
    <row r="7" spans="1:2" x14ac:dyDescent="0.3">
      <c r="A7" s="4" t="s">
        <v>179</v>
      </c>
      <c r="B7" s="4" t="s">
        <v>186</v>
      </c>
    </row>
    <row r="8" spans="1:2" x14ac:dyDescent="0.3">
      <c r="A8" s="4" t="s">
        <v>179</v>
      </c>
      <c r="B8" s="4" t="s">
        <v>187</v>
      </c>
    </row>
    <row r="9" spans="1:2" x14ac:dyDescent="0.3">
      <c r="A9" s="4" t="s">
        <v>634</v>
      </c>
      <c r="B9" s="4" t="s">
        <v>635</v>
      </c>
    </row>
    <row r="10" spans="1:2" x14ac:dyDescent="0.3">
      <c r="A10" s="4" t="s">
        <v>634</v>
      </c>
      <c r="B10" s="4" t="s">
        <v>636</v>
      </c>
    </row>
    <row r="11" spans="1:2" x14ac:dyDescent="0.3">
      <c r="A11" s="4" t="s">
        <v>637</v>
      </c>
      <c r="B11" s="4" t="s">
        <v>638</v>
      </c>
    </row>
    <row r="12" spans="1:2" x14ac:dyDescent="0.3">
      <c r="A12" s="4" t="s">
        <v>637</v>
      </c>
      <c r="B12" s="4" t="s">
        <v>639</v>
      </c>
    </row>
    <row r="13" spans="1:2" x14ac:dyDescent="0.3">
      <c r="A13" s="4" t="s">
        <v>637</v>
      </c>
      <c r="B13" s="4" t="s">
        <v>640</v>
      </c>
    </row>
    <row r="14" spans="1:2" x14ac:dyDescent="0.3">
      <c r="A14" s="4" t="s">
        <v>563</v>
      </c>
      <c r="B14" s="4" t="s">
        <v>641</v>
      </c>
    </row>
    <row r="15" spans="1:2" x14ac:dyDescent="0.3">
      <c r="A15" s="4" t="s">
        <v>642</v>
      </c>
      <c r="B15" s="4" t="s">
        <v>643</v>
      </c>
    </row>
    <row r="16" spans="1:2" x14ac:dyDescent="0.3">
      <c r="A16" s="4" t="s">
        <v>456</v>
      </c>
      <c r="B16" s="4" t="s">
        <v>644</v>
      </c>
    </row>
    <row r="17" spans="1:2" x14ac:dyDescent="0.3">
      <c r="A17" s="4" t="s">
        <v>642</v>
      </c>
      <c r="B17" s="4" t="s">
        <v>645</v>
      </c>
    </row>
    <row r="18" spans="1:2" x14ac:dyDescent="0.3">
      <c r="A18" s="4" t="s">
        <v>563</v>
      </c>
      <c r="B18" s="4" t="s">
        <v>646</v>
      </c>
    </row>
    <row r="19" spans="1:2" x14ac:dyDescent="0.3">
      <c r="A19" s="4" t="s">
        <v>647</v>
      </c>
      <c r="B19" s="4" t="s">
        <v>648</v>
      </c>
    </row>
    <row r="20" spans="1:2" x14ac:dyDescent="0.3">
      <c r="A20" s="4" t="s">
        <v>634</v>
      </c>
      <c r="B20" s="4" t="s">
        <v>649</v>
      </c>
    </row>
    <row r="21" spans="1:2" x14ac:dyDescent="0.3">
      <c r="A21" s="4" t="s">
        <v>634</v>
      </c>
      <c r="B21" s="4" t="s">
        <v>650</v>
      </c>
    </row>
    <row r="22" spans="1:2" x14ac:dyDescent="0.3">
      <c r="A22" s="4" t="s">
        <v>637</v>
      </c>
      <c r="B22" s="4" t="s">
        <v>651</v>
      </c>
    </row>
    <row r="23" spans="1:2" x14ac:dyDescent="0.3">
      <c r="A23" s="4" t="s">
        <v>634</v>
      </c>
      <c r="B23" s="4" t="s">
        <v>652</v>
      </c>
    </row>
    <row r="24" spans="1:2" x14ac:dyDescent="0.3">
      <c r="A24" s="4" t="s">
        <v>634</v>
      </c>
      <c r="B24" s="4" t="s">
        <v>653</v>
      </c>
    </row>
    <row r="25" spans="1:2" x14ac:dyDescent="0.3">
      <c r="A25" s="4" t="s">
        <v>634</v>
      </c>
      <c r="B25" s="4" t="s">
        <v>654</v>
      </c>
    </row>
    <row r="26" spans="1:2" x14ac:dyDescent="0.3">
      <c r="A26" s="4" t="s">
        <v>655</v>
      </c>
      <c r="B26" s="4" t="s">
        <v>656</v>
      </c>
    </row>
    <row r="27" spans="1:2" x14ac:dyDescent="0.3">
      <c r="A27" s="4" t="s">
        <v>657</v>
      </c>
      <c r="B27" s="4" t="s">
        <v>658</v>
      </c>
    </row>
    <row r="28" spans="1:2" x14ac:dyDescent="0.3">
      <c r="A28" s="4" t="s">
        <v>659</v>
      </c>
      <c r="B28" s="4" t="s">
        <v>660</v>
      </c>
    </row>
    <row r="29" spans="1:2" x14ac:dyDescent="0.3">
      <c r="A29" s="4" t="s">
        <v>661</v>
      </c>
      <c r="B29" s="4" t="s">
        <v>662</v>
      </c>
    </row>
    <row r="30" spans="1:2" x14ac:dyDescent="0.3">
      <c r="A30" s="4" t="s">
        <v>663</v>
      </c>
      <c r="B30" s="4" t="s">
        <v>664</v>
      </c>
    </row>
    <row r="31" spans="1:2" x14ac:dyDescent="0.3">
      <c r="A31" s="4" t="s">
        <v>665</v>
      </c>
      <c r="B31" s="4" t="s">
        <v>666</v>
      </c>
    </row>
    <row r="32" spans="1:2" x14ac:dyDescent="0.3">
      <c r="A32" s="4" t="s">
        <v>655</v>
      </c>
      <c r="B32" s="4" t="s">
        <v>667</v>
      </c>
    </row>
    <row r="33" spans="1:2" x14ac:dyDescent="0.3">
      <c r="A33" s="4" t="s">
        <v>668</v>
      </c>
      <c r="B33" s="4" t="s">
        <v>669</v>
      </c>
    </row>
    <row r="34" spans="1:2" x14ac:dyDescent="0.3">
      <c r="A34" s="4" t="s">
        <v>663</v>
      </c>
      <c r="B34" s="4" t="s">
        <v>670</v>
      </c>
    </row>
    <row r="35" spans="1:2" x14ac:dyDescent="0.3">
      <c r="A35" s="4" t="s">
        <v>663</v>
      </c>
      <c r="B35" s="4" t="s">
        <v>671</v>
      </c>
    </row>
    <row r="36" spans="1:2" x14ac:dyDescent="0.3">
      <c r="A36" s="4" t="s">
        <v>672</v>
      </c>
      <c r="B36" s="4" t="s">
        <v>673</v>
      </c>
    </row>
    <row r="37" spans="1:2" x14ac:dyDescent="0.3">
      <c r="A37" s="4" t="s">
        <v>663</v>
      </c>
      <c r="B37" s="4" t="s">
        <v>674</v>
      </c>
    </row>
    <row r="38" spans="1:2" x14ac:dyDescent="0.3">
      <c r="A38" s="4" t="s">
        <v>665</v>
      </c>
      <c r="B38" s="4" t="s">
        <v>675</v>
      </c>
    </row>
    <row r="39" spans="1:2" x14ac:dyDescent="0.3">
      <c r="A39" s="4" t="s">
        <v>676</v>
      </c>
      <c r="B39" s="4" t="s">
        <v>677</v>
      </c>
    </row>
    <row r="40" spans="1:2" x14ac:dyDescent="0.3">
      <c r="A40" s="4" t="s">
        <v>542</v>
      </c>
      <c r="B40" s="4" t="s">
        <v>678</v>
      </c>
    </row>
    <row r="41" spans="1:2" x14ac:dyDescent="0.3">
      <c r="A41" s="4" t="s">
        <v>655</v>
      </c>
      <c r="B41" s="4" t="s">
        <v>679</v>
      </c>
    </row>
    <row r="42" spans="1:2" x14ac:dyDescent="0.3">
      <c r="A42" s="4" t="s">
        <v>680</v>
      </c>
      <c r="B42" s="4" t="s">
        <v>681</v>
      </c>
    </row>
    <row r="43" spans="1:2" x14ac:dyDescent="0.3">
      <c r="A43" s="4" t="s">
        <v>682</v>
      </c>
      <c r="B43" s="4" t="s">
        <v>683</v>
      </c>
    </row>
    <row r="44" spans="1:2" x14ac:dyDescent="0.3">
      <c r="A44" s="4" t="s">
        <v>684</v>
      </c>
      <c r="B44" s="4" t="s">
        <v>685</v>
      </c>
    </row>
    <row r="45" spans="1:2" x14ac:dyDescent="0.3">
      <c r="A45" s="4" t="s">
        <v>179</v>
      </c>
      <c r="B45" s="4" t="s">
        <v>195</v>
      </c>
    </row>
    <row r="46" spans="1:2" x14ac:dyDescent="0.3">
      <c r="A46" s="4" t="s">
        <v>676</v>
      </c>
      <c r="B46" s="4" t="s">
        <v>686</v>
      </c>
    </row>
    <row r="47" spans="1:2" x14ac:dyDescent="0.3">
      <c r="A47" s="4" t="s">
        <v>563</v>
      </c>
      <c r="B47" s="4" t="s">
        <v>687</v>
      </c>
    </row>
    <row r="48" spans="1:2" x14ac:dyDescent="0.3">
      <c r="A48" s="4" t="s">
        <v>634</v>
      </c>
      <c r="B48" s="4" t="s">
        <v>688</v>
      </c>
    </row>
    <row r="49" spans="1:2" x14ac:dyDescent="0.3">
      <c r="A49" s="4" t="s">
        <v>689</v>
      </c>
      <c r="B49" s="4" t="s">
        <v>690</v>
      </c>
    </row>
    <row r="50" spans="1:2" x14ac:dyDescent="0.3">
      <c r="A50" s="4" t="s">
        <v>680</v>
      </c>
      <c r="B50" s="4" t="s">
        <v>691</v>
      </c>
    </row>
    <row r="51" spans="1:2" x14ac:dyDescent="0.3">
      <c r="A51" s="4" t="s">
        <v>655</v>
      </c>
      <c r="B51" s="4" t="s">
        <v>692</v>
      </c>
    </row>
    <row r="52" spans="1:2" x14ac:dyDescent="0.3">
      <c r="A52" s="4" t="s">
        <v>693</v>
      </c>
      <c r="B52" s="4" t="s">
        <v>694</v>
      </c>
    </row>
    <row r="53" spans="1:2" x14ac:dyDescent="0.3">
      <c r="A53" s="4" t="s">
        <v>580</v>
      </c>
      <c r="B53" s="4" t="s">
        <v>695</v>
      </c>
    </row>
    <row r="54" spans="1:2" x14ac:dyDescent="0.3">
      <c r="A54" s="4" t="s">
        <v>642</v>
      </c>
      <c r="B54" s="4" t="s">
        <v>696</v>
      </c>
    </row>
    <row r="55" spans="1:2" x14ac:dyDescent="0.3">
      <c r="A55" s="4" t="s">
        <v>58</v>
      </c>
      <c r="B55" s="4" t="s">
        <v>59</v>
      </c>
    </row>
    <row r="56" spans="1:2" x14ac:dyDescent="0.3">
      <c r="A56" s="4" t="s">
        <v>430</v>
      </c>
      <c r="B56" s="4" t="s">
        <v>697</v>
      </c>
    </row>
    <row r="57" spans="1:2" x14ac:dyDescent="0.3">
      <c r="A57" s="4" t="s">
        <v>698</v>
      </c>
      <c r="B57" s="4" t="s">
        <v>699</v>
      </c>
    </row>
    <row r="58" spans="1:2" x14ac:dyDescent="0.3">
      <c r="A58" s="4" t="s">
        <v>198</v>
      </c>
      <c r="B58" s="4" t="s">
        <v>199</v>
      </c>
    </row>
    <row r="59" spans="1:2" x14ac:dyDescent="0.3">
      <c r="A59" s="4" t="s">
        <v>655</v>
      </c>
      <c r="B59" s="4" t="s">
        <v>700</v>
      </c>
    </row>
    <row r="60" spans="1:2" x14ac:dyDescent="0.3">
      <c r="A60" s="4" t="s">
        <v>701</v>
      </c>
      <c r="B60" s="4" t="s">
        <v>702</v>
      </c>
    </row>
    <row r="61" spans="1:2" x14ac:dyDescent="0.3">
      <c r="A61" s="4" t="s">
        <v>703</v>
      </c>
      <c r="B61" s="4" t="s">
        <v>704</v>
      </c>
    </row>
    <row r="62" spans="1:2" x14ac:dyDescent="0.3">
      <c r="A62" s="4" t="s">
        <v>693</v>
      </c>
      <c r="B62" s="4" t="s">
        <v>705</v>
      </c>
    </row>
    <row r="63" spans="1:2" x14ac:dyDescent="0.3">
      <c r="A63" s="4" t="s">
        <v>706</v>
      </c>
      <c r="B63" s="4" t="s">
        <v>707</v>
      </c>
    </row>
    <row r="64" spans="1:2" x14ac:dyDescent="0.3">
      <c r="A64" s="4" t="s">
        <v>708</v>
      </c>
      <c r="B64" s="4" t="s">
        <v>709</v>
      </c>
    </row>
    <row r="65" spans="1:2" x14ac:dyDescent="0.3">
      <c r="A65" s="4" t="s">
        <v>710</v>
      </c>
      <c r="B65" s="4" t="s">
        <v>711</v>
      </c>
    </row>
    <row r="66" spans="1:2" x14ac:dyDescent="0.3">
      <c r="A66" s="4" t="s">
        <v>712</v>
      </c>
      <c r="B66" s="4" t="s">
        <v>713</v>
      </c>
    </row>
    <row r="67" spans="1:2" x14ac:dyDescent="0.3">
      <c r="A67" s="4" t="s">
        <v>665</v>
      </c>
      <c r="B67" s="4" t="s">
        <v>714</v>
      </c>
    </row>
    <row r="68" spans="1:2" x14ac:dyDescent="0.3">
      <c r="A68" s="4" t="s">
        <v>706</v>
      </c>
      <c r="B68" s="4" t="s">
        <v>715</v>
      </c>
    </row>
    <row r="69" spans="1:2" x14ac:dyDescent="0.3">
      <c r="A69" s="4" t="s">
        <v>693</v>
      </c>
      <c r="B69" s="4" t="s">
        <v>716</v>
      </c>
    </row>
    <row r="70" spans="1:2" x14ac:dyDescent="0.3">
      <c r="A70" s="4" t="s">
        <v>509</v>
      </c>
      <c r="B70" s="4" t="s">
        <v>717</v>
      </c>
    </row>
    <row r="71" spans="1:2" x14ac:dyDescent="0.3">
      <c r="A71" s="4" t="s">
        <v>509</v>
      </c>
      <c r="B71" s="4" t="s">
        <v>718</v>
      </c>
    </row>
    <row r="72" spans="1:2" x14ac:dyDescent="0.3">
      <c r="A72" s="4" t="s">
        <v>719</v>
      </c>
      <c r="B72" s="4" t="s">
        <v>720</v>
      </c>
    </row>
    <row r="73" spans="1:2" x14ac:dyDescent="0.3">
      <c r="A73" s="4" t="s">
        <v>684</v>
      </c>
      <c r="B73" s="4" t="s">
        <v>721</v>
      </c>
    </row>
    <row r="74" spans="1:2" x14ac:dyDescent="0.3">
      <c r="A74" s="4" t="s">
        <v>637</v>
      </c>
      <c r="B74" s="4" t="s">
        <v>722</v>
      </c>
    </row>
    <row r="75" spans="1:2" x14ac:dyDescent="0.3">
      <c r="A75" s="4" t="s">
        <v>723</v>
      </c>
      <c r="B75" s="4" t="s">
        <v>724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8774-C168-4355-B2E3-C715C9C41F3F}">
  <dimension ref="A1:B116"/>
  <sheetViews>
    <sheetView workbookViewId="0">
      <selection activeCell="E25" sqref="E25"/>
    </sheetView>
  </sheetViews>
  <sheetFormatPr defaultRowHeight="14.4" x14ac:dyDescent="0.3"/>
  <cols>
    <col min="1" max="1" width="32.5546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725</v>
      </c>
      <c r="B2" s="4" t="s">
        <v>726</v>
      </c>
    </row>
    <row r="3" spans="1:2" x14ac:dyDescent="0.3">
      <c r="A3" s="4" t="s">
        <v>727</v>
      </c>
      <c r="B3" s="4" t="s">
        <v>728</v>
      </c>
    </row>
    <row r="4" spans="1:2" x14ac:dyDescent="0.3">
      <c r="A4" s="4" t="s">
        <v>729</v>
      </c>
      <c r="B4" s="4" t="s">
        <v>730</v>
      </c>
    </row>
    <row r="5" spans="1:2" x14ac:dyDescent="0.3">
      <c r="A5" s="4" t="s">
        <v>729</v>
      </c>
      <c r="B5" s="4" t="s">
        <v>731</v>
      </c>
    </row>
    <row r="6" spans="1:2" x14ac:dyDescent="0.3">
      <c r="A6" s="4" t="s">
        <v>729</v>
      </c>
      <c r="B6" s="4" t="s">
        <v>732</v>
      </c>
    </row>
    <row r="7" spans="1:2" x14ac:dyDescent="0.3">
      <c r="A7" s="4" t="s">
        <v>439</v>
      </c>
      <c r="B7" s="4" t="s">
        <v>733</v>
      </c>
    </row>
    <row r="8" spans="1:2" x14ac:dyDescent="0.3">
      <c r="A8" s="4" t="s">
        <v>734</v>
      </c>
      <c r="B8" s="4" t="s">
        <v>735</v>
      </c>
    </row>
    <row r="9" spans="1:2" x14ac:dyDescent="0.3">
      <c r="A9" s="4" t="s">
        <v>439</v>
      </c>
      <c r="B9" s="4" t="s">
        <v>736</v>
      </c>
    </row>
    <row r="10" spans="1:2" x14ac:dyDescent="0.3">
      <c r="A10" s="4" t="s">
        <v>737</v>
      </c>
      <c r="B10" s="4" t="s">
        <v>738</v>
      </c>
    </row>
    <row r="11" spans="1:2" x14ac:dyDescent="0.3">
      <c r="A11" s="4" t="s">
        <v>439</v>
      </c>
      <c r="B11" s="4" t="s">
        <v>739</v>
      </c>
    </row>
    <row r="12" spans="1:2" x14ac:dyDescent="0.3">
      <c r="A12" s="4" t="s">
        <v>439</v>
      </c>
      <c r="B12" s="4" t="s">
        <v>740</v>
      </c>
    </row>
    <row r="13" spans="1:2" x14ac:dyDescent="0.3">
      <c r="A13" s="4" t="s">
        <v>741</v>
      </c>
      <c r="B13" s="4" t="s">
        <v>742</v>
      </c>
    </row>
    <row r="14" spans="1:2" x14ac:dyDescent="0.3">
      <c r="A14" s="4" t="s">
        <v>634</v>
      </c>
      <c r="B14" s="4" t="s">
        <v>743</v>
      </c>
    </row>
    <row r="15" spans="1:2" x14ac:dyDescent="0.3">
      <c r="A15" s="4" t="s">
        <v>744</v>
      </c>
      <c r="B15" s="4" t="s">
        <v>745</v>
      </c>
    </row>
    <row r="16" spans="1:2" x14ac:dyDescent="0.3">
      <c r="A16" s="4" t="s">
        <v>634</v>
      </c>
      <c r="B16" s="4" t="s">
        <v>746</v>
      </c>
    </row>
    <row r="17" spans="1:2" x14ac:dyDescent="0.3">
      <c r="A17" s="4" t="s">
        <v>218</v>
      </c>
      <c r="B17" s="4" t="s">
        <v>747</v>
      </c>
    </row>
    <row r="18" spans="1:2" x14ac:dyDescent="0.3">
      <c r="A18" s="4" t="s">
        <v>634</v>
      </c>
      <c r="B18" s="4" t="s">
        <v>748</v>
      </c>
    </row>
    <row r="19" spans="1:2" x14ac:dyDescent="0.3">
      <c r="A19" s="4" t="s">
        <v>749</v>
      </c>
      <c r="B19" s="4" t="s">
        <v>750</v>
      </c>
    </row>
    <row r="20" spans="1:2" x14ac:dyDescent="0.3">
      <c r="A20" s="4" t="s">
        <v>634</v>
      </c>
      <c r="B20" s="4" t="s">
        <v>751</v>
      </c>
    </row>
    <row r="21" spans="1:2" x14ac:dyDescent="0.3">
      <c r="A21" s="4" t="s">
        <v>749</v>
      </c>
      <c r="B21" s="4" t="s">
        <v>752</v>
      </c>
    </row>
    <row r="22" spans="1:2" x14ac:dyDescent="0.3">
      <c r="A22" s="4" t="s">
        <v>634</v>
      </c>
      <c r="B22" s="4" t="s">
        <v>753</v>
      </c>
    </row>
    <row r="23" spans="1:2" x14ac:dyDescent="0.3">
      <c r="A23" s="4" t="s">
        <v>634</v>
      </c>
      <c r="B23" s="4" t="s">
        <v>754</v>
      </c>
    </row>
    <row r="24" spans="1:2" x14ac:dyDescent="0.3">
      <c r="A24" s="4" t="s">
        <v>749</v>
      </c>
      <c r="B24" s="4" t="s">
        <v>755</v>
      </c>
    </row>
    <row r="25" spans="1:2" x14ac:dyDescent="0.3">
      <c r="A25" s="4" t="s">
        <v>756</v>
      </c>
      <c r="B25" s="4" t="s">
        <v>757</v>
      </c>
    </row>
    <row r="26" spans="1:2" x14ac:dyDescent="0.3">
      <c r="A26" s="4" t="s">
        <v>634</v>
      </c>
      <c r="B26" s="4" t="s">
        <v>758</v>
      </c>
    </row>
    <row r="27" spans="1:2" x14ac:dyDescent="0.3">
      <c r="A27" s="4" t="s">
        <v>759</v>
      </c>
      <c r="B27" s="4" t="s">
        <v>760</v>
      </c>
    </row>
    <row r="28" spans="1:2" x14ac:dyDescent="0.3">
      <c r="A28" s="4" t="s">
        <v>734</v>
      </c>
      <c r="B28" s="4" t="s">
        <v>761</v>
      </c>
    </row>
    <row r="29" spans="1:2" x14ac:dyDescent="0.3">
      <c r="A29" s="4" t="s">
        <v>563</v>
      </c>
      <c r="B29" s="4" t="s">
        <v>762</v>
      </c>
    </row>
    <row r="30" spans="1:2" x14ac:dyDescent="0.3">
      <c r="A30" s="4" t="s">
        <v>763</v>
      </c>
      <c r="B30" s="4" t="s">
        <v>764</v>
      </c>
    </row>
    <row r="31" spans="1:2" x14ac:dyDescent="0.3">
      <c r="A31" s="4" t="s">
        <v>729</v>
      </c>
      <c r="B31" s="4" t="s">
        <v>765</v>
      </c>
    </row>
    <row r="32" spans="1:2" x14ac:dyDescent="0.3">
      <c r="A32" s="4" t="s">
        <v>766</v>
      </c>
      <c r="B32" s="4" t="s">
        <v>767</v>
      </c>
    </row>
    <row r="33" spans="1:2" x14ac:dyDescent="0.3">
      <c r="A33" s="4" t="s">
        <v>768</v>
      </c>
      <c r="B33" s="4" t="s">
        <v>769</v>
      </c>
    </row>
    <row r="34" spans="1:2" x14ac:dyDescent="0.3">
      <c r="A34" s="4" t="s">
        <v>634</v>
      </c>
      <c r="B34" s="4" t="s">
        <v>770</v>
      </c>
    </row>
    <row r="35" spans="1:2" x14ac:dyDescent="0.3">
      <c r="A35" s="4" t="s">
        <v>634</v>
      </c>
      <c r="B35" s="4" t="s">
        <v>649</v>
      </c>
    </row>
    <row r="36" spans="1:2" x14ac:dyDescent="0.3">
      <c r="A36" s="4" t="s">
        <v>634</v>
      </c>
      <c r="B36" s="4" t="s">
        <v>771</v>
      </c>
    </row>
    <row r="37" spans="1:2" x14ac:dyDescent="0.3">
      <c r="A37" s="4" t="s">
        <v>749</v>
      </c>
      <c r="B37" s="4" t="s">
        <v>772</v>
      </c>
    </row>
    <row r="38" spans="1:2" x14ac:dyDescent="0.3">
      <c r="A38" s="4" t="s">
        <v>634</v>
      </c>
      <c r="B38" s="4" t="s">
        <v>773</v>
      </c>
    </row>
    <row r="39" spans="1:2" x14ac:dyDescent="0.3">
      <c r="A39" s="4" t="s">
        <v>634</v>
      </c>
      <c r="B39" s="4" t="s">
        <v>774</v>
      </c>
    </row>
    <row r="40" spans="1:2" x14ac:dyDescent="0.3">
      <c r="A40" s="4" t="s">
        <v>634</v>
      </c>
      <c r="B40" s="4" t="s">
        <v>775</v>
      </c>
    </row>
    <row r="41" spans="1:2" x14ac:dyDescent="0.3">
      <c r="A41" s="4" t="s">
        <v>776</v>
      </c>
      <c r="B41" s="4" t="s">
        <v>777</v>
      </c>
    </row>
    <row r="42" spans="1:2" x14ac:dyDescent="0.3">
      <c r="A42" s="4" t="s">
        <v>778</v>
      </c>
      <c r="B42" s="4" t="s">
        <v>779</v>
      </c>
    </row>
    <row r="43" spans="1:2" x14ac:dyDescent="0.3">
      <c r="A43" s="4" t="s">
        <v>456</v>
      </c>
      <c r="B43" s="4" t="s">
        <v>780</v>
      </c>
    </row>
    <row r="44" spans="1:2" x14ac:dyDescent="0.3">
      <c r="A44" s="4" t="s">
        <v>781</v>
      </c>
      <c r="B44" s="4" t="s">
        <v>782</v>
      </c>
    </row>
    <row r="45" spans="1:2" x14ac:dyDescent="0.3">
      <c r="A45" s="4" t="s">
        <v>783</v>
      </c>
      <c r="B45" s="4" t="s">
        <v>784</v>
      </c>
    </row>
    <row r="46" spans="1:2" x14ac:dyDescent="0.3">
      <c r="A46" s="4" t="s">
        <v>749</v>
      </c>
      <c r="B46" s="4" t="s">
        <v>785</v>
      </c>
    </row>
    <row r="47" spans="1:2" x14ac:dyDescent="0.3">
      <c r="A47" s="4" t="s">
        <v>520</v>
      </c>
      <c r="B47" s="4" t="s">
        <v>786</v>
      </c>
    </row>
    <row r="48" spans="1:2" x14ac:dyDescent="0.3">
      <c r="A48" s="4" t="s">
        <v>520</v>
      </c>
      <c r="B48" s="4" t="s">
        <v>787</v>
      </c>
    </row>
    <row r="49" spans="1:2" x14ac:dyDescent="0.3">
      <c r="A49" s="4" t="s">
        <v>260</v>
      </c>
      <c r="B49" s="4" t="s">
        <v>271</v>
      </c>
    </row>
    <row r="50" spans="1:2" x14ac:dyDescent="0.3">
      <c r="A50" s="4" t="s">
        <v>763</v>
      </c>
      <c r="B50" s="4" t="s">
        <v>788</v>
      </c>
    </row>
    <row r="51" spans="1:2" x14ac:dyDescent="0.3">
      <c r="A51" s="4" t="s">
        <v>789</v>
      </c>
      <c r="B51" s="4" t="s">
        <v>790</v>
      </c>
    </row>
    <row r="52" spans="1:2" x14ac:dyDescent="0.3">
      <c r="A52" s="4" t="s">
        <v>791</v>
      </c>
      <c r="B52" s="4" t="s">
        <v>792</v>
      </c>
    </row>
    <row r="53" spans="1:2" x14ac:dyDescent="0.3">
      <c r="A53" s="4" t="s">
        <v>768</v>
      </c>
      <c r="B53" s="4" t="s">
        <v>793</v>
      </c>
    </row>
    <row r="54" spans="1:2" x14ac:dyDescent="0.3">
      <c r="A54" s="4" t="s">
        <v>768</v>
      </c>
      <c r="B54" s="4" t="s">
        <v>794</v>
      </c>
    </row>
    <row r="55" spans="1:2" x14ac:dyDescent="0.3">
      <c r="A55" s="4" t="s">
        <v>795</v>
      </c>
      <c r="B55" s="4" t="s">
        <v>796</v>
      </c>
    </row>
    <row r="56" spans="1:2" x14ac:dyDescent="0.3">
      <c r="A56" s="4" t="s">
        <v>267</v>
      </c>
      <c r="B56" s="4" t="s">
        <v>294</v>
      </c>
    </row>
    <row r="57" spans="1:2" x14ac:dyDescent="0.3">
      <c r="A57" s="4" t="s">
        <v>797</v>
      </c>
      <c r="B57" s="4" t="s">
        <v>798</v>
      </c>
    </row>
    <row r="58" spans="1:2" x14ac:dyDescent="0.3">
      <c r="A58" s="4" t="s">
        <v>795</v>
      </c>
      <c r="B58" s="4" t="s">
        <v>799</v>
      </c>
    </row>
    <row r="59" spans="1:2" x14ac:dyDescent="0.3">
      <c r="A59" s="4" t="s">
        <v>800</v>
      </c>
      <c r="B59" s="4" t="s">
        <v>801</v>
      </c>
    </row>
    <row r="60" spans="1:2" x14ac:dyDescent="0.3">
      <c r="A60" s="4" t="s">
        <v>267</v>
      </c>
      <c r="B60" s="4" t="s">
        <v>298</v>
      </c>
    </row>
    <row r="61" spans="1:2" x14ac:dyDescent="0.3">
      <c r="A61" s="4" t="s">
        <v>563</v>
      </c>
      <c r="B61" s="4" t="s">
        <v>802</v>
      </c>
    </row>
    <row r="62" spans="1:2" x14ac:dyDescent="0.3">
      <c r="A62" s="4" t="s">
        <v>803</v>
      </c>
      <c r="B62" s="4" t="s">
        <v>804</v>
      </c>
    </row>
    <row r="63" spans="1:2" x14ac:dyDescent="0.3">
      <c r="A63" s="4" t="s">
        <v>805</v>
      </c>
      <c r="B63" s="4" t="s">
        <v>806</v>
      </c>
    </row>
    <row r="64" spans="1:2" x14ac:dyDescent="0.3">
      <c r="A64" s="4" t="s">
        <v>807</v>
      </c>
      <c r="B64" s="4" t="s">
        <v>808</v>
      </c>
    </row>
    <row r="65" spans="1:2" x14ac:dyDescent="0.3">
      <c r="A65" s="4" t="s">
        <v>809</v>
      </c>
      <c r="B65" s="4" t="s">
        <v>810</v>
      </c>
    </row>
    <row r="66" spans="1:2" x14ac:dyDescent="0.3">
      <c r="A66" s="4" t="s">
        <v>807</v>
      </c>
      <c r="B66" s="4" t="s">
        <v>811</v>
      </c>
    </row>
    <row r="67" spans="1:2" x14ac:dyDescent="0.3">
      <c r="A67" s="4" t="s">
        <v>452</v>
      </c>
      <c r="B67" s="4" t="s">
        <v>812</v>
      </c>
    </row>
    <row r="68" spans="1:2" x14ac:dyDescent="0.3">
      <c r="A68" s="4" t="s">
        <v>783</v>
      </c>
      <c r="B68" s="4" t="s">
        <v>813</v>
      </c>
    </row>
    <row r="69" spans="1:2" x14ac:dyDescent="0.3">
      <c r="A69" s="4" t="s">
        <v>351</v>
      </c>
      <c r="B69" s="4" t="s">
        <v>362</v>
      </c>
    </row>
    <row r="70" spans="1:2" x14ac:dyDescent="0.3">
      <c r="A70" s="4" t="s">
        <v>814</v>
      </c>
      <c r="B70" s="4" t="s">
        <v>815</v>
      </c>
    </row>
    <row r="71" spans="1:2" x14ac:dyDescent="0.3">
      <c r="A71" s="4" t="s">
        <v>778</v>
      </c>
      <c r="B71" s="4" t="s">
        <v>816</v>
      </c>
    </row>
    <row r="72" spans="1:2" x14ac:dyDescent="0.3">
      <c r="A72" s="4" t="s">
        <v>803</v>
      </c>
      <c r="B72" s="4" t="s">
        <v>817</v>
      </c>
    </row>
    <row r="73" spans="1:2" x14ac:dyDescent="0.3">
      <c r="A73" s="4" t="s">
        <v>803</v>
      </c>
      <c r="B73" s="4" t="s">
        <v>818</v>
      </c>
    </row>
    <row r="74" spans="1:2" x14ac:dyDescent="0.3">
      <c r="A74" s="4" t="s">
        <v>803</v>
      </c>
      <c r="B74" s="4" t="s">
        <v>819</v>
      </c>
    </row>
    <row r="75" spans="1:2" x14ac:dyDescent="0.3">
      <c r="A75" s="4" t="s">
        <v>820</v>
      </c>
      <c r="B75" s="4" t="s">
        <v>821</v>
      </c>
    </row>
    <row r="76" spans="1:2" x14ac:dyDescent="0.3">
      <c r="A76" s="4" t="s">
        <v>64</v>
      </c>
      <c r="B76" s="4" t="s">
        <v>65</v>
      </c>
    </row>
    <row r="77" spans="1:2" x14ac:dyDescent="0.3">
      <c r="A77" s="4" t="s">
        <v>76</v>
      </c>
      <c r="B77" s="4" t="s">
        <v>77</v>
      </c>
    </row>
    <row r="78" spans="1:2" x14ac:dyDescent="0.3">
      <c r="A78" s="4" t="s">
        <v>805</v>
      </c>
      <c r="B78" s="4" t="s">
        <v>822</v>
      </c>
    </row>
    <row r="79" spans="1:2" x14ac:dyDescent="0.3">
      <c r="A79" s="4" t="s">
        <v>807</v>
      </c>
      <c r="B79" s="4" t="s">
        <v>823</v>
      </c>
    </row>
    <row r="80" spans="1:2" x14ac:dyDescent="0.3">
      <c r="A80" s="4" t="s">
        <v>634</v>
      </c>
      <c r="B80" s="4" t="s">
        <v>824</v>
      </c>
    </row>
    <row r="81" spans="1:2" x14ac:dyDescent="0.3">
      <c r="A81" s="4" t="s">
        <v>805</v>
      </c>
      <c r="B81" s="4" t="s">
        <v>825</v>
      </c>
    </row>
    <row r="82" spans="1:2" x14ac:dyDescent="0.3">
      <c r="A82" s="4" t="s">
        <v>351</v>
      </c>
      <c r="B82" s="4" t="s">
        <v>379</v>
      </c>
    </row>
    <row r="83" spans="1:2" x14ac:dyDescent="0.3">
      <c r="A83" s="4" t="s">
        <v>634</v>
      </c>
      <c r="B83" s="4" t="s">
        <v>826</v>
      </c>
    </row>
    <row r="84" spans="1:2" x14ac:dyDescent="0.3">
      <c r="A84" s="4" t="s">
        <v>827</v>
      </c>
      <c r="B84" s="4" t="s">
        <v>828</v>
      </c>
    </row>
    <row r="85" spans="1:2" x14ac:dyDescent="0.3">
      <c r="A85" s="4" t="s">
        <v>829</v>
      </c>
      <c r="B85" s="4" t="s">
        <v>830</v>
      </c>
    </row>
    <row r="86" spans="1:2" x14ac:dyDescent="0.3">
      <c r="A86" s="4" t="s">
        <v>831</v>
      </c>
      <c r="B86" s="4" t="s">
        <v>832</v>
      </c>
    </row>
    <row r="87" spans="1:2" x14ac:dyDescent="0.3">
      <c r="A87" s="4" t="s">
        <v>833</v>
      </c>
      <c r="B87" s="4" t="s">
        <v>834</v>
      </c>
    </row>
    <row r="88" spans="1:2" x14ac:dyDescent="0.3">
      <c r="A88" s="4" t="s">
        <v>833</v>
      </c>
      <c r="B88" s="4" t="s">
        <v>835</v>
      </c>
    </row>
    <row r="89" spans="1:2" x14ac:dyDescent="0.3">
      <c r="A89" s="4" t="s">
        <v>351</v>
      </c>
      <c r="B89" s="4" t="s">
        <v>382</v>
      </c>
    </row>
    <row r="90" spans="1:2" x14ac:dyDescent="0.3">
      <c r="A90" s="4" t="s">
        <v>836</v>
      </c>
      <c r="B90" s="4" t="s">
        <v>837</v>
      </c>
    </row>
    <row r="91" spans="1:2" x14ac:dyDescent="0.3">
      <c r="A91" s="4" t="s">
        <v>803</v>
      </c>
      <c r="B91" s="4" t="s">
        <v>838</v>
      </c>
    </row>
    <row r="92" spans="1:2" x14ac:dyDescent="0.3">
      <c r="A92" s="4" t="s">
        <v>807</v>
      </c>
      <c r="B92" s="4" t="s">
        <v>839</v>
      </c>
    </row>
    <row r="93" spans="1:2" x14ac:dyDescent="0.3">
      <c r="A93" s="4" t="s">
        <v>741</v>
      </c>
      <c r="B93" s="4" t="s">
        <v>840</v>
      </c>
    </row>
    <row r="94" spans="1:2" x14ac:dyDescent="0.3">
      <c r="A94" s="4" t="s">
        <v>841</v>
      </c>
      <c r="B94" s="4" t="s">
        <v>842</v>
      </c>
    </row>
    <row r="95" spans="1:2" x14ac:dyDescent="0.3">
      <c r="A95" s="4" t="s">
        <v>803</v>
      </c>
      <c r="B95" s="4" t="s">
        <v>843</v>
      </c>
    </row>
    <row r="96" spans="1:2" x14ac:dyDescent="0.3">
      <c r="A96" s="4" t="s">
        <v>452</v>
      </c>
      <c r="B96" s="4" t="s">
        <v>844</v>
      </c>
    </row>
    <row r="97" spans="1:2" x14ac:dyDescent="0.3">
      <c r="A97" s="4" t="s">
        <v>845</v>
      </c>
      <c r="B97" s="4" t="s">
        <v>846</v>
      </c>
    </row>
    <row r="98" spans="1:2" x14ac:dyDescent="0.3">
      <c r="A98" s="4" t="s">
        <v>847</v>
      </c>
      <c r="B98" s="4" t="s">
        <v>848</v>
      </c>
    </row>
    <row r="99" spans="1:2" x14ac:dyDescent="0.3">
      <c r="A99" s="4" t="s">
        <v>833</v>
      </c>
      <c r="B99" s="4" t="s">
        <v>849</v>
      </c>
    </row>
    <row r="100" spans="1:2" x14ac:dyDescent="0.3">
      <c r="A100" s="4" t="s">
        <v>847</v>
      </c>
      <c r="B100" s="4" t="s">
        <v>850</v>
      </c>
    </row>
    <row r="101" spans="1:2" x14ac:dyDescent="0.3">
      <c r="A101" s="4" t="s">
        <v>94</v>
      </c>
      <c r="B101" s="4" t="s">
        <v>95</v>
      </c>
    </row>
    <row r="102" spans="1:2" x14ac:dyDescent="0.3">
      <c r="A102" s="4" t="s">
        <v>809</v>
      </c>
      <c r="B102" s="4" t="s">
        <v>851</v>
      </c>
    </row>
    <row r="103" spans="1:2" x14ac:dyDescent="0.3">
      <c r="A103" s="4" t="s">
        <v>852</v>
      </c>
      <c r="B103" s="4" t="s">
        <v>853</v>
      </c>
    </row>
    <row r="104" spans="1:2" x14ac:dyDescent="0.3">
      <c r="A104" s="4" t="s">
        <v>854</v>
      </c>
      <c r="B104" s="4" t="s">
        <v>855</v>
      </c>
    </row>
    <row r="105" spans="1:2" x14ac:dyDescent="0.3">
      <c r="A105" s="4" t="s">
        <v>856</v>
      </c>
      <c r="B105" s="4" t="s">
        <v>857</v>
      </c>
    </row>
    <row r="106" spans="1:2" x14ac:dyDescent="0.3">
      <c r="A106" s="4" t="s">
        <v>858</v>
      </c>
      <c r="B106" s="4" t="s">
        <v>859</v>
      </c>
    </row>
    <row r="107" spans="1:2" x14ac:dyDescent="0.3">
      <c r="A107" s="4" t="s">
        <v>351</v>
      </c>
      <c r="B107" s="4" t="s">
        <v>391</v>
      </c>
    </row>
    <row r="108" spans="1:2" x14ac:dyDescent="0.3">
      <c r="A108" s="4" t="s">
        <v>860</v>
      </c>
      <c r="B108" s="4" t="s">
        <v>861</v>
      </c>
    </row>
    <row r="109" spans="1:2" x14ac:dyDescent="0.3">
      <c r="A109" s="4" t="s">
        <v>856</v>
      </c>
      <c r="B109" s="4" t="s">
        <v>862</v>
      </c>
    </row>
    <row r="110" spans="1:2" x14ac:dyDescent="0.3">
      <c r="A110" s="4" t="s">
        <v>863</v>
      </c>
      <c r="B110" s="4" t="s">
        <v>864</v>
      </c>
    </row>
    <row r="111" spans="1:2" x14ac:dyDescent="0.3">
      <c r="A111" s="4" t="s">
        <v>865</v>
      </c>
      <c r="B111" s="4" t="s">
        <v>866</v>
      </c>
    </row>
    <row r="112" spans="1:2" x14ac:dyDescent="0.3">
      <c r="A112" s="4" t="s">
        <v>847</v>
      </c>
      <c r="B112" s="4" t="s">
        <v>867</v>
      </c>
    </row>
    <row r="113" spans="1:2" x14ac:dyDescent="0.3">
      <c r="A113" s="4" t="s">
        <v>868</v>
      </c>
      <c r="B113" s="4" t="s">
        <v>869</v>
      </c>
    </row>
    <row r="114" spans="1:2" x14ac:dyDescent="0.3">
      <c r="A114" s="4" t="s">
        <v>768</v>
      </c>
      <c r="B114" s="4" t="s">
        <v>870</v>
      </c>
    </row>
    <row r="115" spans="1:2" x14ac:dyDescent="0.3">
      <c r="A115" s="4" t="s">
        <v>871</v>
      </c>
      <c r="B115" s="4" t="s">
        <v>872</v>
      </c>
    </row>
    <row r="116" spans="1:2" x14ac:dyDescent="0.3">
      <c r="A116" s="4" t="s">
        <v>542</v>
      </c>
      <c r="B116" s="4" t="s">
        <v>873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2F5D-E2D2-40B6-84B8-AE0CCFDFB642}">
  <dimension ref="A1:B37"/>
  <sheetViews>
    <sheetView workbookViewId="0">
      <selection activeCell="E28" sqref="E28"/>
    </sheetView>
  </sheetViews>
  <sheetFormatPr defaultRowHeight="14.4" x14ac:dyDescent="0.3"/>
  <cols>
    <col min="1" max="1" width="22.1093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260</v>
      </c>
      <c r="B2" s="4" t="s">
        <v>261</v>
      </c>
    </row>
    <row r="3" spans="1:2" x14ac:dyDescent="0.3">
      <c r="A3" s="4" t="s">
        <v>260</v>
      </c>
      <c r="B3" s="4" t="s">
        <v>262</v>
      </c>
    </row>
    <row r="4" spans="1:2" x14ac:dyDescent="0.3">
      <c r="A4" s="4" t="s">
        <v>263</v>
      </c>
      <c r="B4" s="4" t="s">
        <v>264</v>
      </c>
    </row>
    <row r="5" spans="1:2" x14ac:dyDescent="0.3">
      <c r="A5" s="4" t="s">
        <v>260</v>
      </c>
      <c r="B5" s="4" t="s">
        <v>265</v>
      </c>
    </row>
    <row r="6" spans="1:2" x14ac:dyDescent="0.3">
      <c r="A6" s="4" t="s">
        <v>263</v>
      </c>
      <c r="B6" s="4" t="s">
        <v>266</v>
      </c>
    </row>
    <row r="7" spans="1:2" x14ac:dyDescent="0.3">
      <c r="A7" s="4" t="s">
        <v>267</v>
      </c>
      <c r="B7" s="4" t="s">
        <v>268</v>
      </c>
    </row>
    <row r="8" spans="1:2" x14ac:dyDescent="0.3">
      <c r="A8" s="4" t="s">
        <v>267</v>
      </c>
      <c r="B8" s="4" t="s">
        <v>269</v>
      </c>
    </row>
    <row r="9" spans="1:2" x14ac:dyDescent="0.3">
      <c r="A9" s="4" t="s">
        <v>263</v>
      </c>
      <c r="B9" s="4" t="s">
        <v>270</v>
      </c>
    </row>
    <row r="10" spans="1:2" x14ac:dyDescent="0.3">
      <c r="A10" s="4" t="s">
        <v>260</v>
      </c>
      <c r="B10" s="4" t="s">
        <v>271</v>
      </c>
    </row>
    <row r="11" spans="1:2" x14ac:dyDescent="0.3">
      <c r="A11" s="4" t="s">
        <v>263</v>
      </c>
      <c r="B11" s="4" t="s">
        <v>272</v>
      </c>
    </row>
    <row r="12" spans="1:2" x14ac:dyDescent="0.3">
      <c r="A12" s="4" t="s">
        <v>263</v>
      </c>
      <c r="B12" s="4" t="s">
        <v>273</v>
      </c>
    </row>
    <row r="13" spans="1:2" x14ac:dyDescent="0.3">
      <c r="A13" s="4" t="s">
        <v>274</v>
      </c>
      <c r="B13" s="4" t="s">
        <v>275</v>
      </c>
    </row>
    <row r="14" spans="1:2" x14ac:dyDescent="0.3">
      <c r="A14" s="4" t="s">
        <v>267</v>
      </c>
      <c r="B14" s="4" t="s">
        <v>276</v>
      </c>
    </row>
    <row r="15" spans="1:2" x14ac:dyDescent="0.3">
      <c r="A15" s="4" t="s">
        <v>267</v>
      </c>
      <c r="B15" s="4" t="s">
        <v>277</v>
      </c>
    </row>
    <row r="16" spans="1:2" x14ac:dyDescent="0.3">
      <c r="A16" s="4" t="s">
        <v>263</v>
      </c>
      <c r="B16" s="4" t="s">
        <v>278</v>
      </c>
    </row>
    <row r="17" spans="1:2" x14ac:dyDescent="0.3">
      <c r="A17" s="4" t="s">
        <v>260</v>
      </c>
      <c r="B17" s="4" t="s">
        <v>279</v>
      </c>
    </row>
    <row r="18" spans="1:2" x14ac:dyDescent="0.3">
      <c r="A18" s="4" t="s">
        <v>280</v>
      </c>
      <c r="B18" s="4" t="s">
        <v>281</v>
      </c>
    </row>
    <row r="19" spans="1:2" x14ac:dyDescent="0.3">
      <c r="A19" s="4" t="s">
        <v>282</v>
      </c>
      <c r="B19" s="4" t="s">
        <v>283</v>
      </c>
    </row>
    <row r="20" spans="1:2" x14ac:dyDescent="0.3">
      <c r="A20" s="4" t="s">
        <v>282</v>
      </c>
      <c r="B20" s="4" t="s">
        <v>284</v>
      </c>
    </row>
    <row r="21" spans="1:2" x14ac:dyDescent="0.3">
      <c r="A21" s="4" t="s">
        <v>282</v>
      </c>
      <c r="B21" s="4" t="s">
        <v>285</v>
      </c>
    </row>
    <row r="22" spans="1:2" x14ac:dyDescent="0.3">
      <c r="A22" s="4" t="s">
        <v>286</v>
      </c>
      <c r="B22" s="4" t="s">
        <v>287</v>
      </c>
    </row>
    <row r="23" spans="1:2" x14ac:dyDescent="0.3">
      <c r="A23" s="4" t="s">
        <v>282</v>
      </c>
      <c r="B23" s="4" t="s">
        <v>288</v>
      </c>
    </row>
    <row r="24" spans="1:2" x14ac:dyDescent="0.3">
      <c r="A24" s="4" t="s">
        <v>282</v>
      </c>
      <c r="B24" s="4" t="s">
        <v>289</v>
      </c>
    </row>
    <row r="25" spans="1:2" x14ac:dyDescent="0.3">
      <c r="A25" s="4" t="s">
        <v>290</v>
      </c>
      <c r="B25" s="4" t="s">
        <v>291</v>
      </c>
    </row>
    <row r="26" spans="1:2" x14ac:dyDescent="0.3">
      <c r="A26" s="4" t="s">
        <v>282</v>
      </c>
      <c r="B26" s="4" t="s">
        <v>292</v>
      </c>
    </row>
    <row r="27" spans="1:2" x14ac:dyDescent="0.3">
      <c r="A27" s="4" t="s">
        <v>290</v>
      </c>
      <c r="B27" s="4" t="s">
        <v>293</v>
      </c>
    </row>
    <row r="28" spans="1:2" x14ac:dyDescent="0.3">
      <c r="A28" s="4" t="s">
        <v>267</v>
      </c>
      <c r="B28" s="4" t="s">
        <v>294</v>
      </c>
    </row>
    <row r="29" spans="1:2" x14ac:dyDescent="0.3">
      <c r="A29" s="4" t="s">
        <v>295</v>
      </c>
      <c r="B29" s="4" t="s">
        <v>296</v>
      </c>
    </row>
    <row r="30" spans="1:2" x14ac:dyDescent="0.3">
      <c r="A30" s="4" t="s">
        <v>282</v>
      </c>
      <c r="B30" s="4" t="s">
        <v>297</v>
      </c>
    </row>
    <row r="31" spans="1:2" x14ac:dyDescent="0.3">
      <c r="A31" s="4" t="s">
        <v>267</v>
      </c>
      <c r="B31" s="4" t="s">
        <v>298</v>
      </c>
    </row>
    <row r="32" spans="1:2" x14ac:dyDescent="0.3">
      <c r="A32" s="4" t="s">
        <v>299</v>
      </c>
      <c r="B32" s="4" t="s">
        <v>300</v>
      </c>
    </row>
    <row r="33" spans="1:2" x14ac:dyDescent="0.3">
      <c r="A33" s="4" t="s">
        <v>263</v>
      </c>
      <c r="B33" s="4" t="s">
        <v>301</v>
      </c>
    </row>
    <row r="34" spans="1:2" x14ac:dyDescent="0.3">
      <c r="A34" s="4" t="s">
        <v>295</v>
      </c>
      <c r="B34" s="4" t="s">
        <v>302</v>
      </c>
    </row>
    <row r="35" spans="1:2" x14ac:dyDescent="0.3">
      <c r="A35" s="4" t="s">
        <v>267</v>
      </c>
      <c r="B35" s="4" t="s">
        <v>303</v>
      </c>
    </row>
    <row r="36" spans="1:2" x14ac:dyDescent="0.3">
      <c r="A36" s="4" t="s">
        <v>263</v>
      </c>
      <c r="B36" s="4" t="s">
        <v>304</v>
      </c>
    </row>
    <row r="37" spans="1:2" x14ac:dyDescent="0.3">
      <c r="A37" s="4" t="s">
        <v>282</v>
      </c>
      <c r="B37" s="4" t="s">
        <v>305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753D-BB75-403D-A4B9-87D7308C6FF7}">
  <dimension ref="A1:B22"/>
  <sheetViews>
    <sheetView workbookViewId="0">
      <selection activeCell="F29" sqref="F29"/>
    </sheetView>
  </sheetViews>
  <sheetFormatPr defaultRowHeight="14.4" x14ac:dyDescent="0.3"/>
  <cols>
    <col min="1" max="1" width="22.1093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306</v>
      </c>
      <c r="B2" s="4" t="s">
        <v>307</v>
      </c>
    </row>
    <row r="3" spans="1:2" x14ac:dyDescent="0.3">
      <c r="A3" s="4" t="s">
        <v>306</v>
      </c>
      <c r="B3" s="4" t="s">
        <v>308</v>
      </c>
    </row>
    <row r="4" spans="1:2" x14ac:dyDescent="0.3">
      <c r="A4" s="4" t="s">
        <v>309</v>
      </c>
      <c r="B4" s="4" t="s">
        <v>310</v>
      </c>
    </row>
    <row r="5" spans="1:2" x14ac:dyDescent="0.3">
      <c r="A5" s="4" t="s">
        <v>306</v>
      </c>
      <c r="B5" s="4" t="s">
        <v>311</v>
      </c>
    </row>
    <row r="6" spans="1:2" x14ac:dyDescent="0.3">
      <c r="A6" s="4" t="s">
        <v>312</v>
      </c>
      <c r="B6" s="4" t="s">
        <v>313</v>
      </c>
    </row>
    <row r="7" spans="1:2" x14ac:dyDescent="0.3">
      <c r="A7" s="4" t="s">
        <v>309</v>
      </c>
      <c r="B7" s="4" t="s">
        <v>314</v>
      </c>
    </row>
    <row r="8" spans="1:2" x14ac:dyDescent="0.3">
      <c r="A8" s="4" t="s">
        <v>312</v>
      </c>
      <c r="B8" s="4" t="s">
        <v>315</v>
      </c>
    </row>
    <row r="9" spans="1:2" x14ac:dyDescent="0.3">
      <c r="A9" s="4" t="s">
        <v>306</v>
      </c>
      <c r="B9" s="4" t="s">
        <v>316</v>
      </c>
    </row>
    <row r="10" spans="1:2" x14ac:dyDescent="0.3">
      <c r="A10" s="4" t="s">
        <v>317</v>
      </c>
      <c r="B10" s="4" t="s">
        <v>318</v>
      </c>
    </row>
    <row r="11" spans="1:2" x14ac:dyDescent="0.3">
      <c r="A11" s="4" t="s">
        <v>306</v>
      </c>
      <c r="B11" s="4" t="s">
        <v>319</v>
      </c>
    </row>
    <row r="12" spans="1:2" x14ac:dyDescent="0.3">
      <c r="A12" s="4" t="s">
        <v>306</v>
      </c>
      <c r="B12" s="4" t="s">
        <v>320</v>
      </c>
    </row>
    <row r="13" spans="1:2" x14ac:dyDescent="0.3">
      <c r="A13" s="4" t="s">
        <v>321</v>
      </c>
      <c r="B13" s="4" t="s">
        <v>322</v>
      </c>
    </row>
    <row r="14" spans="1:2" x14ac:dyDescent="0.3">
      <c r="A14" s="4" t="s">
        <v>317</v>
      </c>
      <c r="B14" s="4" t="s">
        <v>323</v>
      </c>
    </row>
    <row r="15" spans="1:2" x14ac:dyDescent="0.3">
      <c r="A15" s="4" t="s">
        <v>324</v>
      </c>
      <c r="B15" s="4" t="s">
        <v>325</v>
      </c>
    </row>
    <row r="16" spans="1:2" x14ac:dyDescent="0.3">
      <c r="A16" s="4" t="s">
        <v>326</v>
      </c>
      <c r="B16" s="4" t="s">
        <v>327</v>
      </c>
    </row>
    <row r="17" spans="1:2" x14ac:dyDescent="0.3">
      <c r="A17" s="4" t="s">
        <v>306</v>
      </c>
      <c r="B17" s="4" t="s">
        <v>328</v>
      </c>
    </row>
    <row r="18" spans="1:2" x14ac:dyDescent="0.3">
      <c r="A18" s="4" t="s">
        <v>317</v>
      </c>
      <c r="B18" s="4" t="s">
        <v>329</v>
      </c>
    </row>
    <row r="19" spans="1:2" x14ac:dyDescent="0.3">
      <c r="A19" s="4" t="s">
        <v>317</v>
      </c>
      <c r="B19" s="4" t="s">
        <v>330</v>
      </c>
    </row>
    <row r="20" spans="1:2" x14ac:dyDescent="0.3">
      <c r="A20" s="4" t="s">
        <v>321</v>
      </c>
      <c r="B20" s="4" t="s">
        <v>331</v>
      </c>
    </row>
    <row r="21" spans="1:2" x14ac:dyDescent="0.3">
      <c r="A21" s="4" t="s">
        <v>306</v>
      </c>
      <c r="B21" s="4" t="s">
        <v>332</v>
      </c>
    </row>
    <row r="22" spans="1:2" x14ac:dyDescent="0.3">
      <c r="A22" s="4" t="s">
        <v>317</v>
      </c>
      <c r="B22" s="4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7F08-60CC-4036-9A19-261713F28724}">
  <dimension ref="A1:B17"/>
  <sheetViews>
    <sheetView workbookViewId="0">
      <selection sqref="A1:B17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334</v>
      </c>
      <c r="B2" s="4" t="s">
        <v>335</v>
      </c>
    </row>
    <row r="3" spans="1:2" x14ac:dyDescent="0.3">
      <c r="A3" s="4" t="s">
        <v>334</v>
      </c>
      <c r="B3" s="4" t="s">
        <v>336</v>
      </c>
    </row>
    <row r="4" spans="1:2" x14ac:dyDescent="0.3">
      <c r="A4" s="4" t="s">
        <v>334</v>
      </c>
      <c r="B4" s="4" t="s">
        <v>337</v>
      </c>
    </row>
    <row r="5" spans="1:2" x14ac:dyDescent="0.3">
      <c r="A5" s="4" t="s">
        <v>334</v>
      </c>
      <c r="B5" s="4" t="s">
        <v>338</v>
      </c>
    </row>
    <row r="6" spans="1:2" x14ac:dyDescent="0.3">
      <c r="A6" s="4" t="s">
        <v>334</v>
      </c>
      <c r="B6" s="4" t="s">
        <v>339</v>
      </c>
    </row>
    <row r="7" spans="1:2" x14ac:dyDescent="0.3">
      <c r="A7" s="4" t="s">
        <v>334</v>
      </c>
      <c r="B7" s="4" t="s">
        <v>340</v>
      </c>
    </row>
    <row r="8" spans="1:2" x14ac:dyDescent="0.3">
      <c r="A8" s="4" t="s">
        <v>334</v>
      </c>
      <c r="B8" s="4" t="s">
        <v>341</v>
      </c>
    </row>
    <row r="9" spans="1:2" x14ac:dyDescent="0.3">
      <c r="A9" s="4" t="s">
        <v>334</v>
      </c>
      <c r="B9" s="4" t="s">
        <v>342</v>
      </c>
    </row>
    <row r="10" spans="1:2" x14ac:dyDescent="0.3">
      <c r="A10" s="4" t="s">
        <v>334</v>
      </c>
      <c r="B10" s="4" t="s">
        <v>343</v>
      </c>
    </row>
    <row r="11" spans="1:2" x14ac:dyDescent="0.3">
      <c r="A11" s="4" t="s">
        <v>334</v>
      </c>
      <c r="B11" s="4" t="s">
        <v>344</v>
      </c>
    </row>
    <row r="12" spans="1:2" x14ac:dyDescent="0.3">
      <c r="A12" s="4" t="s">
        <v>334</v>
      </c>
      <c r="B12" s="4" t="s">
        <v>345</v>
      </c>
    </row>
    <row r="13" spans="1:2" x14ac:dyDescent="0.3">
      <c r="A13" s="4" t="s">
        <v>334</v>
      </c>
      <c r="B13" s="4" t="s">
        <v>346</v>
      </c>
    </row>
    <row r="14" spans="1:2" x14ac:dyDescent="0.3">
      <c r="A14" s="4" t="s">
        <v>334</v>
      </c>
      <c r="B14" s="4" t="s">
        <v>347</v>
      </c>
    </row>
    <row r="15" spans="1:2" x14ac:dyDescent="0.3">
      <c r="A15" s="4" t="s">
        <v>334</v>
      </c>
      <c r="B15" s="4" t="s">
        <v>348</v>
      </c>
    </row>
    <row r="16" spans="1:2" x14ac:dyDescent="0.3">
      <c r="A16" s="4" t="s">
        <v>334</v>
      </c>
      <c r="B16" s="4" t="s">
        <v>349</v>
      </c>
    </row>
    <row r="17" spans="1:2" x14ac:dyDescent="0.3">
      <c r="A17" s="4" t="s">
        <v>334</v>
      </c>
      <c r="B17" s="4" t="s">
        <v>350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251A-7655-496B-9BE2-176DF5B9FA26}">
  <dimension ref="A1:B85"/>
  <sheetViews>
    <sheetView topLeftCell="A9" zoomScaleNormal="100" workbookViewId="0">
      <selection activeCell="B90" sqref="B90"/>
    </sheetView>
  </sheetViews>
  <sheetFormatPr defaultRowHeight="14.4" x14ac:dyDescent="0.3"/>
  <cols>
    <col min="1" max="1" width="26.88671875" bestFit="1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10" t="s">
        <v>1197</v>
      </c>
      <c r="B2" s="10" t="s">
        <v>1198</v>
      </c>
    </row>
    <row r="3" spans="1:2" x14ac:dyDescent="0.3">
      <c r="A3" s="10" t="s">
        <v>1197</v>
      </c>
      <c r="B3" s="10" t="s">
        <v>1199</v>
      </c>
    </row>
    <row r="4" spans="1:2" x14ac:dyDescent="0.3">
      <c r="A4" s="10" t="s">
        <v>1108</v>
      </c>
      <c r="B4" s="10" t="s">
        <v>1109</v>
      </c>
    </row>
    <row r="5" spans="1:2" x14ac:dyDescent="0.3">
      <c r="A5" s="10" t="s">
        <v>1108</v>
      </c>
      <c r="B5" s="10" t="s">
        <v>1196</v>
      </c>
    </row>
    <row r="6" spans="1:2" x14ac:dyDescent="0.3">
      <c r="A6" s="10" t="s">
        <v>1024</v>
      </c>
      <c r="B6" s="10" t="s">
        <v>1145</v>
      </c>
    </row>
    <row r="7" spans="1:2" x14ac:dyDescent="0.3">
      <c r="A7" s="10" t="s">
        <v>551</v>
      </c>
      <c r="B7" s="10" t="s">
        <v>1101</v>
      </c>
    </row>
    <row r="8" spans="1:2" x14ac:dyDescent="0.3">
      <c r="A8" s="10" t="s">
        <v>551</v>
      </c>
      <c r="B8" s="10" t="s">
        <v>1120</v>
      </c>
    </row>
    <row r="9" spans="1:2" x14ac:dyDescent="0.3">
      <c r="A9" s="10" t="s">
        <v>167</v>
      </c>
      <c r="B9" s="10" t="s">
        <v>168</v>
      </c>
    </row>
    <row r="10" spans="1:2" x14ac:dyDescent="0.3">
      <c r="A10" s="10" t="s">
        <v>173</v>
      </c>
      <c r="B10" s="10" t="s">
        <v>178</v>
      </c>
    </row>
    <row r="11" spans="1:2" x14ac:dyDescent="0.3">
      <c r="A11" s="10" t="s">
        <v>173</v>
      </c>
      <c r="B11" s="10" t="s">
        <v>174</v>
      </c>
    </row>
    <row r="12" spans="1:2" x14ac:dyDescent="0.3">
      <c r="A12" s="10" t="s">
        <v>173</v>
      </c>
      <c r="B12" s="10" t="s">
        <v>177</v>
      </c>
    </row>
    <row r="13" spans="1:2" x14ac:dyDescent="0.3">
      <c r="A13" s="10" t="s">
        <v>173</v>
      </c>
      <c r="B13" s="10" t="s">
        <v>188</v>
      </c>
    </row>
    <row r="14" spans="1:2" x14ac:dyDescent="0.3">
      <c r="A14" s="10" t="s">
        <v>1098</v>
      </c>
      <c r="B14" s="10" t="s">
        <v>1099</v>
      </c>
    </row>
    <row r="15" spans="1:2" x14ac:dyDescent="0.3">
      <c r="A15" s="10" t="s">
        <v>1098</v>
      </c>
      <c r="B15" s="10" t="s">
        <v>1162</v>
      </c>
    </row>
    <row r="16" spans="1:2" x14ac:dyDescent="0.3">
      <c r="A16" s="10" t="s">
        <v>1098</v>
      </c>
      <c r="B16" s="10" t="s">
        <v>1102</v>
      </c>
    </row>
    <row r="17" spans="1:2" x14ac:dyDescent="0.3">
      <c r="A17" s="10" t="s">
        <v>1110</v>
      </c>
      <c r="B17" s="10" t="s">
        <v>1111</v>
      </c>
    </row>
    <row r="18" spans="1:2" x14ac:dyDescent="0.3">
      <c r="A18" s="10" t="s">
        <v>456</v>
      </c>
      <c r="B18" s="10" t="s">
        <v>1105</v>
      </c>
    </row>
    <row r="19" spans="1:2" x14ac:dyDescent="0.3">
      <c r="A19" s="10" t="s">
        <v>456</v>
      </c>
      <c r="B19" s="10" t="s">
        <v>1141</v>
      </c>
    </row>
    <row r="20" spans="1:2" x14ac:dyDescent="0.3">
      <c r="A20" s="10" t="s">
        <v>456</v>
      </c>
      <c r="B20" s="10" t="s">
        <v>1106</v>
      </c>
    </row>
    <row r="21" spans="1:2" x14ac:dyDescent="0.3">
      <c r="A21" s="10" t="s">
        <v>456</v>
      </c>
      <c r="B21" s="10" t="s">
        <v>1165</v>
      </c>
    </row>
    <row r="22" spans="1:2" x14ac:dyDescent="0.3">
      <c r="A22" s="10" t="s">
        <v>456</v>
      </c>
      <c r="B22" s="10" t="s">
        <v>1100</v>
      </c>
    </row>
    <row r="23" spans="1:2" x14ac:dyDescent="0.3">
      <c r="A23" s="10" t="s">
        <v>456</v>
      </c>
      <c r="B23" s="10" t="s">
        <v>1096</v>
      </c>
    </row>
    <row r="24" spans="1:2" x14ac:dyDescent="0.3">
      <c r="A24" s="10" t="s">
        <v>456</v>
      </c>
      <c r="B24" s="10" t="s">
        <v>1103</v>
      </c>
    </row>
    <row r="25" spans="1:2" x14ac:dyDescent="0.3">
      <c r="A25" s="10" t="s">
        <v>1000</v>
      </c>
      <c r="B25" s="10" t="s">
        <v>1167</v>
      </c>
    </row>
    <row r="26" spans="1:2" x14ac:dyDescent="0.3">
      <c r="A26" s="10" t="s">
        <v>1000</v>
      </c>
      <c r="B26" s="10" t="s">
        <v>1142</v>
      </c>
    </row>
    <row r="27" spans="1:2" x14ac:dyDescent="0.3">
      <c r="A27" s="10" t="s">
        <v>1129</v>
      </c>
      <c r="B27" s="10" t="s">
        <v>1147</v>
      </c>
    </row>
    <row r="28" spans="1:2" x14ac:dyDescent="0.3">
      <c r="A28" s="10" t="s">
        <v>1129</v>
      </c>
      <c r="B28" s="10" t="s">
        <v>1154</v>
      </c>
    </row>
    <row r="29" spans="1:2" x14ac:dyDescent="0.3">
      <c r="A29" s="10" t="s">
        <v>1129</v>
      </c>
      <c r="B29" s="10" t="s">
        <v>1130</v>
      </c>
    </row>
    <row r="30" spans="1:2" x14ac:dyDescent="0.3">
      <c r="A30" s="10" t="s">
        <v>1129</v>
      </c>
      <c r="B30" s="10" t="s">
        <v>1161</v>
      </c>
    </row>
    <row r="31" spans="1:2" x14ac:dyDescent="0.3">
      <c r="A31" s="10" t="s">
        <v>1134</v>
      </c>
      <c r="B31" s="10" t="s">
        <v>1135</v>
      </c>
    </row>
    <row r="32" spans="1:2" x14ac:dyDescent="0.3">
      <c r="A32" s="10" t="s">
        <v>1134</v>
      </c>
      <c r="B32" s="10" t="s">
        <v>1146</v>
      </c>
    </row>
    <row r="33" spans="1:2" x14ac:dyDescent="0.3">
      <c r="A33" s="10" t="s">
        <v>1127</v>
      </c>
      <c r="B33" s="10" t="s">
        <v>1128</v>
      </c>
    </row>
    <row r="34" spans="1:2" x14ac:dyDescent="0.3">
      <c r="A34" s="10" t="s">
        <v>1155</v>
      </c>
      <c r="B34" s="10" t="s">
        <v>1156</v>
      </c>
    </row>
    <row r="35" spans="1:2" x14ac:dyDescent="0.3">
      <c r="A35" s="10" t="s">
        <v>1180</v>
      </c>
      <c r="B35" s="10" t="s">
        <v>1181</v>
      </c>
    </row>
    <row r="36" spans="1:2" x14ac:dyDescent="0.3">
      <c r="A36" s="10" t="s">
        <v>4</v>
      </c>
      <c r="B36" s="10" t="s">
        <v>13</v>
      </c>
    </row>
    <row r="37" spans="1:2" x14ac:dyDescent="0.3">
      <c r="A37" s="10" t="s">
        <v>4</v>
      </c>
      <c r="B37" s="10" t="s">
        <v>5</v>
      </c>
    </row>
    <row r="38" spans="1:2" x14ac:dyDescent="0.3">
      <c r="A38" s="10" t="s">
        <v>1122</v>
      </c>
      <c r="B38" s="10" t="s">
        <v>1123</v>
      </c>
    </row>
    <row r="39" spans="1:2" x14ac:dyDescent="0.3">
      <c r="A39" s="10" t="s">
        <v>334</v>
      </c>
      <c r="B39" s="10" t="s">
        <v>1107</v>
      </c>
    </row>
    <row r="40" spans="1:2" x14ac:dyDescent="0.3">
      <c r="A40" s="10" t="s">
        <v>334</v>
      </c>
      <c r="B40" s="10" t="s">
        <v>1124</v>
      </c>
    </row>
    <row r="41" spans="1:2" x14ac:dyDescent="0.3">
      <c r="A41" s="10" t="s">
        <v>334</v>
      </c>
      <c r="B41" s="10" t="s">
        <v>1121</v>
      </c>
    </row>
    <row r="42" spans="1:2" x14ac:dyDescent="0.3">
      <c r="A42" s="10" t="s">
        <v>334</v>
      </c>
      <c r="B42" s="10" t="s">
        <v>1104</v>
      </c>
    </row>
    <row r="43" spans="1:2" x14ac:dyDescent="0.3">
      <c r="A43" s="10" t="s">
        <v>334</v>
      </c>
      <c r="B43" s="10" t="s">
        <v>1097</v>
      </c>
    </row>
    <row r="44" spans="1:2" x14ac:dyDescent="0.3">
      <c r="A44" s="10" t="s">
        <v>1188</v>
      </c>
      <c r="B44" s="10" t="s">
        <v>1189</v>
      </c>
    </row>
    <row r="45" spans="1:2" x14ac:dyDescent="0.3">
      <c r="A45" s="10" t="s">
        <v>1188</v>
      </c>
      <c r="B45" s="10" t="s">
        <v>1195</v>
      </c>
    </row>
    <row r="46" spans="1:2" x14ac:dyDescent="0.3">
      <c r="A46" s="10" t="s">
        <v>1116</v>
      </c>
      <c r="B46" s="10" t="s">
        <v>1131</v>
      </c>
    </row>
    <row r="47" spans="1:2" x14ac:dyDescent="0.3">
      <c r="A47" s="10" t="s">
        <v>1116</v>
      </c>
      <c r="B47" s="10" t="s">
        <v>1117</v>
      </c>
    </row>
    <row r="48" spans="1:2" x14ac:dyDescent="0.3">
      <c r="A48" s="10" t="s">
        <v>1143</v>
      </c>
      <c r="B48" s="10" t="s">
        <v>1144</v>
      </c>
    </row>
    <row r="49" spans="1:2" x14ac:dyDescent="0.3">
      <c r="A49" s="10" t="s">
        <v>1191</v>
      </c>
      <c r="B49" s="10" t="s">
        <v>1192</v>
      </c>
    </row>
    <row r="50" spans="1:2" x14ac:dyDescent="0.3">
      <c r="A50" s="10" t="s">
        <v>1157</v>
      </c>
      <c r="B50" s="10" t="s">
        <v>1158</v>
      </c>
    </row>
    <row r="51" spans="1:2" x14ac:dyDescent="0.3">
      <c r="A51" s="10" t="s">
        <v>1112</v>
      </c>
      <c r="B51" s="10" t="s">
        <v>1113</v>
      </c>
    </row>
    <row r="52" spans="1:2" x14ac:dyDescent="0.3">
      <c r="A52" s="10" t="s">
        <v>1114</v>
      </c>
      <c r="B52" s="10" t="s">
        <v>1115</v>
      </c>
    </row>
    <row r="53" spans="1:2" x14ac:dyDescent="0.3">
      <c r="A53" s="10" t="s">
        <v>1114</v>
      </c>
      <c r="B53" s="10" t="s">
        <v>1118</v>
      </c>
    </row>
    <row r="54" spans="1:2" x14ac:dyDescent="0.3">
      <c r="A54" s="10" t="s">
        <v>1114</v>
      </c>
      <c r="B54" s="10" t="s">
        <v>1119</v>
      </c>
    </row>
    <row r="55" spans="1:2" x14ac:dyDescent="0.3">
      <c r="A55" s="10" t="s">
        <v>1114</v>
      </c>
      <c r="B55" s="10" t="s">
        <v>1150</v>
      </c>
    </row>
    <row r="56" spans="1:2" x14ac:dyDescent="0.3">
      <c r="A56" s="10" t="s">
        <v>1114</v>
      </c>
      <c r="B56" s="10" t="s">
        <v>1160</v>
      </c>
    </row>
    <row r="57" spans="1:2" x14ac:dyDescent="0.3">
      <c r="A57" s="10" t="s">
        <v>1125</v>
      </c>
      <c r="B57" s="10" t="s">
        <v>1126</v>
      </c>
    </row>
    <row r="58" spans="1:2" x14ac:dyDescent="0.3">
      <c r="A58" s="10" t="s">
        <v>1186</v>
      </c>
      <c r="B58" s="10" t="s">
        <v>1187</v>
      </c>
    </row>
    <row r="59" spans="1:2" x14ac:dyDescent="0.3">
      <c r="A59" s="10" t="s">
        <v>1175</v>
      </c>
      <c r="B59" s="10" t="s">
        <v>1176</v>
      </c>
    </row>
    <row r="60" spans="1:2" x14ac:dyDescent="0.3">
      <c r="A60" s="10" t="s">
        <v>1136</v>
      </c>
      <c r="B60" s="10" t="s">
        <v>1137</v>
      </c>
    </row>
    <row r="61" spans="1:2" x14ac:dyDescent="0.3">
      <c r="A61" s="10" t="s">
        <v>1136</v>
      </c>
      <c r="B61" s="10" t="s">
        <v>1140</v>
      </c>
    </row>
    <row r="62" spans="1:2" x14ac:dyDescent="0.3">
      <c r="A62" s="10" t="s">
        <v>1136</v>
      </c>
      <c r="B62" s="10" t="s">
        <v>1166</v>
      </c>
    </row>
    <row r="63" spans="1:2" x14ac:dyDescent="0.3">
      <c r="A63" s="10" t="s">
        <v>1132</v>
      </c>
      <c r="B63" s="10" t="s">
        <v>1133</v>
      </c>
    </row>
    <row r="64" spans="1:2" x14ac:dyDescent="0.3">
      <c r="A64" s="10" t="s">
        <v>1138</v>
      </c>
      <c r="B64" s="10" t="s">
        <v>1184</v>
      </c>
    </row>
    <row r="65" spans="1:2" x14ac:dyDescent="0.3">
      <c r="A65" s="10" t="s">
        <v>1138</v>
      </c>
      <c r="B65" s="10" t="s">
        <v>1139</v>
      </c>
    </row>
    <row r="66" spans="1:2" x14ac:dyDescent="0.3">
      <c r="A66" s="10" t="s">
        <v>1148</v>
      </c>
      <c r="B66" s="10" t="s">
        <v>1149</v>
      </c>
    </row>
    <row r="67" spans="1:2" x14ac:dyDescent="0.3">
      <c r="A67" s="10" t="s">
        <v>1148</v>
      </c>
      <c r="B67" s="10" t="s">
        <v>1173</v>
      </c>
    </row>
    <row r="68" spans="1:2" x14ac:dyDescent="0.3">
      <c r="A68" s="10" t="s">
        <v>1177</v>
      </c>
      <c r="B68" s="10" t="s">
        <v>1178</v>
      </c>
    </row>
    <row r="69" spans="1:2" x14ac:dyDescent="0.3">
      <c r="A69" s="10" t="s">
        <v>1177</v>
      </c>
      <c r="B69" s="10" t="s">
        <v>1185</v>
      </c>
    </row>
    <row r="70" spans="1:2" x14ac:dyDescent="0.3">
      <c r="A70" s="10" t="s">
        <v>1163</v>
      </c>
      <c r="B70" s="10" t="s">
        <v>1164</v>
      </c>
    </row>
    <row r="71" spans="1:2" x14ac:dyDescent="0.3">
      <c r="A71" s="10" t="s">
        <v>1163</v>
      </c>
      <c r="B71" s="10" t="s">
        <v>1170</v>
      </c>
    </row>
    <row r="72" spans="1:2" x14ac:dyDescent="0.3">
      <c r="A72" s="10" t="s">
        <v>1163</v>
      </c>
      <c r="B72" s="10" t="s">
        <v>1174</v>
      </c>
    </row>
    <row r="73" spans="1:2" x14ac:dyDescent="0.3">
      <c r="A73" s="10" t="s">
        <v>1171</v>
      </c>
      <c r="B73" s="10" t="s">
        <v>1179</v>
      </c>
    </row>
    <row r="74" spans="1:2" x14ac:dyDescent="0.3">
      <c r="A74" s="10" t="s">
        <v>1171</v>
      </c>
      <c r="B74" s="10" t="s">
        <v>1172</v>
      </c>
    </row>
    <row r="75" spans="1:2" x14ac:dyDescent="0.3">
      <c r="A75" s="10" t="s">
        <v>1193</v>
      </c>
      <c r="B75" s="10" t="s">
        <v>1194</v>
      </c>
    </row>
    <row r="76" spans="1:2" x14ac:dyDescent="0.3">
      <c r="A76" s="10" t="s">
        <v>1168</v>
      </c>
      <c r="B76" s="10" t="s">
        <v>1169</v>
      </c>
    </row>
    <row r="77" spans="1:2" x14ac:dyDescent="0.3">
      <c r="A77" s="10" t="s">
        <v>1182</v>
      </c>
      <c r="B77" s="10" t="s">
        <v>1183</v>
      </c>
    </row>
    <row r="78" spans="1:2" x14ac:dyDescent="0.3">
      <c r="A78" s="10" t="s">
        <v>1151</v>
      </c>
      <c r="B78" s="10" t="s">
        <v>1159</v>
      </c>
    </row>
    <row r="79" spans="1:2" x14ac:dyDescent="0.3">
      <c r="A79" s="10" t="s">
        <v>1151</v>
      </c>
      <c r="B79" s="10" t="s">
        <v>1190</v>
      </c>
    </row>
    <row r="80" spans="1:2" x14ac:dyDescent="0.3">
      <c r="A80" s="10" t="s">
        <v>1151</v>
      </c>
      <c r="B80" s="10" t="s">
        <v>1153</v>
      </c>
    </row>
    <row r="81" spans="1:2" x14ac:dyDescent="0.3">
      <c r="A81" s="10" t="s">
        <v>1151</v>
      </c>
      <c r="B81" s="10" t="s">
        <v>1152</v>
      </c>
    </row>
    <row r="82" spans="1:2" x14ac:dyDescent="0.3">
      <c r="A82" s="10" t="s">
        <v>23</v>
      </c>
      <c r="B82" s="10" t="s">
        <v>36</v>
      </c>
    </row>
    <row r="83" spans="1:2" x14ac:dyDescent="0.3">
      <c r="A83" s="10" t="s">
        <v>23</v>
      </c>
      <c r="B83" s="10" t="s">
        <v>53</v>
      </c>
    </row>
    <row r="84" spans="1:2" x14ac:dyDescent="0.3">
      <c r="A84" s="10" t="s">
        <v>21</v>
      </c>
      <c r="B84" s="10" t="s">
        <v>46</v>
      </c>
    </row>
    <row r="85" spans="1:2" x14ac:dyDescent="0.3">
      <c r="A85" s="10" t="s">
        <v>31</v>
      </c>
      <c r="B85" s="10" t="s">
        <v>52</v>
      </c>
    </row>
  </sheetData>
  <sortState xmlns:xlrd2="http://schemas.microsoft.com/office/spreadsheetml/2017/richdata2" ref="A2:B85">
    <sortCondition ref="B1:B85"/>
  </sortState>
  <conditionalFormatting sqref="B1:B1048576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F2AB-9809-4DA9-9192-86947E851D7B}">
  <dimension ref="A1:B23"/>
  <sheetViews>
    <sheetView workbookViewId="0">
      <selection activeCell="C31" sqref="C31"/>
    </sheetView>
  </sheetViews>
  <sheetFormatPr defaultRowHeight="14.4" x14ac:dyDescent="0.3"/>
  <cols>
    <col min="1" max="1" width="24.4414062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394</v>
      </c>
      <c r="B2" s="4" t="s">
        <v>395</v>
      </c>
    </row>
    <row r="3" spans="1:2" x14ac:dyDescent="0.3">
      <c r="A3" s="4" t="s">
        <v>394</v>
      </c>
      <c r="B3" s="4" t="s">
        <v>396</v>
      </c>
    </row>
    <row r="4" spans="1:2" x14ac:dyDescent="0.3">
      <c r="A4" s="4" t="s">
        <v>394</v>
      </c>
      <c r="B4" s="4" t="s">
        <v>397</v>
      </c>
    </row>
    <row r="5" spans="1:2" x14ac:dyDescent="0.3">
      <c r="A5" s="4" t="s">
        <v>394</v>
      </c>
      <c r="B5" s="4" t="s">
        <v>398</v>
      </c>
    </row>
    <row r="6" spans="1:2" x14ac:dyDescent="0.3">
      <c r="A6" s="4" t="s">
        <v>399</v>
      </c>
      <c r="B6" s="4" t="s">
        <v>400</v>
      </c>
    </row>
    <row r="7" spans="1:2" x14ac:dyDescent="0.3">
      <c r="A7" s="4" t="s">
        <v>399</v>
      </c>
      <c r="B7" s="4" t="s">
        <v>401</v>
      </c>
    </row>
    <row r="8" spans="1:2" x14ac:dyDescent="0.3">
      <c r="A8" s="4" t="s">
        <v>399</v>
      </c>
      <c r="B8" s="4" t="s">
        <v>402</v>
      </c>
    </row>
    <row r="9" spans="1:2" x14ac:dyDescent="0.3">
      <c r="A9" s="4" t="s">
        <v>403</v>
      </c>
      <c r="B9" s="4" t="s">
        <v>404</v>
      </c>
    </row>
    <row r="10" spans="1:2" x14ac:dyDescent="0.3">
      <c r="A10" s="4" t="s">
        <v>403</v>
      </c>
      <c r="B10" s="4" t="s">
        <v>405</v>
      </c>
    </row>
    <row r="11" spans="1:2" x14ac:dyDescent="0.3">
      <c r="A11" s="4" t="s">
        <v>399</v>
      </c>
      <c r="B11" s="4" t="s">
        <v>406</v>
      </c>
    </row>
    <row r="12" spans="1:2" x14ac:dyDescent="0.3">
      <c r="A12" s="4" t="s">
        <v>403</v>
      </c>
      <c r="B12" s="4" t="s">
        <v>407</v>
      </c>
    </row>
    <row r="13" spans="1:2" x14ac:dyDescent="0.3">
      <c r="A13" s="4" t="s">
        <v>408</v>
      </c>
      <c r="B13" s="4" t="s">
        <v>409</v>
      </c>
    </row>
    <row r="14" spans="1:2" x14ac:dyDescent="0.3">
      <c r="A14" s="4" t="s">
        <v>56</v>
      </c>
      <c r="B14" s="4" t="s">
        <v>57</v>
      </c>
    </row>
    <row r="15" spans="1:2" x14ac:dyDescent="0.3">
      <c r="A15" s="4" t="s">
        <v>399</v>
      </c>
      <c r="B15" s="4" t="s">
        <v>410</v>
      </c>
    </row>
    <row r="16" spans="1:2" x14ac:dyDescent="0.3">
      <c r="A16" s="4" t="s">
        <v>411</v>
      </c>
      <c r="B16" s="4" t="s">
        <v>412</v>
      </c>
    </row>
    <row r="17" spans="1:2" x14ac:dyDescent="0.3">
      <c r="A17" s="4" t="s">
        <v>81</v>
      </c>
      <c r="B17" s="4" t="s">
        <v>82</v>
      </c>
    </row>
    <row r="18" spans="1:2" x14ac:dyDescent="0.3">
      <c r="A18" s="4" t="s">
        <v>56</v>
      </c>
      <c r="B18" s="4" t="s">
        <v>83</v>
      </c>
    </row>
    <row r="19" spans="1:2" x14ac:dyDescent="0.3">
      <c r="A19" s="4" t="s">
        <v>394</v>
      </c>
      <c r="B19" s="4" t="s">
        <v>413</v>
      </c>
    </row>
    <row r="20" spans="1:2" x14ac:dyDescent="0.3">
      <c r="A20" s="4" t="s">
        <v>74</v>
      </c>
      <c r="B20" s="4" t="s">
        <v>98</v>
      </c>
    </row>
    <row r="21" spans="1:2" x14ac:dyDescent="0.3">
      <c r="A21" s="4" t="s">
        <v>414</v>
      </c>
      <c r="B21" s="4" t="s">
        <v>415</v>
      </c>
    </row>
    <row r="22" spans="1:2" x14ac:dyDescent="0.3">
      <c r="A22" s="4" t="s">
        <v>403</v>
      </c>
      <c r="B22" s="4" t="s">
        <v>416</v>
      </c>
    </row>
    <row r="23" spans="1:2" x14ac:dyDescent="0.3">
      <c r="A23" s="4" t="s">
        <v>403</v>
      </c>
      <c r="B23" s="4" t="s">
        <v>417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5E40-6ADF-4E05-8B1D-F3FB16830571}">
  <dimension ref="A1:B38"/>
  <sheetViews>
    <sheetView topLeftCell="A6" workbookViewId="0">
      <selection sqref="A1:B38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351</v>
      </c>
      <c r="B2" s="4" t="s">
        <v>352</v>
      </c>
    </row>
    <row r="3" spans="1:2" x14ac:dyDescent="0.3">
      <c r="A3" s="4" t="s">
        <v>351</v>
      </c>
      <c r="B3" s="4" t="s">
        <v>353</v>
      </c>
    </row>
    <row r="4" spans="1:2" x14ac:dyDescent="0.3">
      <c r="A4" s="4" t="s">
        <v>351</v>
      </c>
      <c r="B4" s="4" t="s">
        <v>354</v>
      </c>
    </row>
    <row r="5" spans="1:2" x14ac:dyDescent="0.3">
      <c r="A5" s="4" t="s">
        <v>351</v>
      </c>
      <c r="B5" s="4" t="s">
        <v>355</v>
      </c>
    </row>
    <row r="6" spans="1:2" x14ac:dyDescent="0.3">
      <c r="A6" s="4" t="s">
        <v>351</v>
      </c>
      <c r="B6" s="4" t="s">
        <v>356</v>
      </c>
    </row>
    <row r="7" spans="1:2" x14ac:dyDescent="0.3">
      <c r="A7" s="4" t="s">
        <v>351</v>
      </c>
      <c r="B7" s="4" t="s">
        <v>357</v>
      </c>
    </row>
    <row r="8" spans="1:2" x14ac:dyDescent="0.3">
      <c r="A8" s="4" t="s">
        <v>351</v>
      </c>
      <c r="B8" s="4" t="s">
        <v>358</v>
      </c>
    </row>
    <row r="9" spans="1:2" x14ac:dyDescent="0.3">
      <c r="A9" s="4" t="s">
        <v>359</v>
      </c>
      <c r="B9" s="4" t="s">
        <v>360</v>
      </c>
    </row>
    <row r="10" spans="1:2" x14ac:dyDescent="0.3">
      <c r="A10" s="4" t="s">
        <v>351</v>
      </c>
      <c r="B10" s="4" t="s">
        <v>361</v>
      </c>
    </row>
    <row r="11" spans="1:2" x14ac:dyDescent="0.3">
      <c r="A11" s="4" t="s">
        <v>351</v>
      </c>
      <c r="B11" s="4" t="s">
        <v>362</v>
      </c>
    </row>
    <row r="12" spans="1:2" x14ac:dyDescent="0.3">
      <c r="A12" s="4" t="s">
        <v>351</v>
      </c>
      <c r="B12" s="4" t="s">
        <v>363</v>
      </c>
    </row>
    <row r="13" spans="1:2" x14ac:dyDescent="0.3">
      <c r="A13" s="4" t="s">
        <v>351</v>
      </c>
      <c r="B13" s="4" t="s">
        <v>364</v>
      </c>
    </row>
    <row r="14" spans="1:2" x14ac:dyDescent="0.3">
      <c r="A14" s="4" t="s">
        <v>351</v>
      </c>
      <c r="B14" s="4" t="s">
        <v>365</v>
      </c>
    </row>
    <row r="15" spans="1:2" x14ac:dyDescent="0.3">
      <c r="A15" s="4" t="s">
        <v>351</v>
      </c>
      <c r="B15" s="4" t="s">
        <v>366</v>
      </c>
    </row>
    <row r="16" spans="1:2" x14ac:dyDescent="0.3">
      <c r="A16" s="4" t="s">
        <v>351</v>
      </c>
      <c r="B16" s="4" t="s">
        <v>367</v>
      </c>
    </row>
    <row r="17" spans="1:2" x14ac:dyDescent="0.3">
      <c r="A17" s="4" t="s">
        <v>351</v>
      </c>
      <c r="B17" s="4" t="s">
        <v>368</v>
      </c>
    </row>
    <row r="18" spans="1:2" x14ac:dyDescent="0.3">
      <c r="A18" s="4" t="s">
        <v>351</v>
      </c>
      <c r="B18" s="4" t="s">
        <v>369</v>
      </c>
    </row>
    <row r="19" spans="1:2" x14ac:dyDescent="0.3">
      <c r="A19" s="4" t="s">
        <v>351</v>
      </c>
      <c r="B19" s="4" t="s">
        <v>370</v>
      </c>
    </row>
    <row r="20" spans="1:2" x14ac:dyDescent="0.3">
      <c r="A20" s="4" t="s">
        <v>351</v>
      </c>
      <c r="B20" s="4" t="s">
        <v>371</v>
      </c>
    </row>
    <row r="21" spans="1:2" x14ac:dyDescent="0.3">
      <c r="A21" s="4" t="s">
        <v>351</v>
      </c>
      <c r="B21" s="4" t="s">
        <v>372</v>
      </c>
    </row>
    <row r="22" spans="1:2" x14ac:dyDescent="0.3">
      <c r="A22" s="4" t="s">
        <v>351</v>
      </c>
      <c r="B22" s="4" t="s">
        <v>373</v>
      </c>
    </row>
    <row r="23" spans="1:2" x14ac:dyDescent="0.3">
      <c r="A23" s="4" t="s">
        <v>351</v>
      </c>
      <c r="B23" s="4" t="s">
        <v>374</v>
      </c>
    </row>
    <row r="24" spans="1:2" x14ac:dyDescent="0.3">
      <c r="A24" s="4" t="s">
        <v>351</v>
      </c>
      <c r="B24" s="4" t="s">
        <v>375</v>
      </c>
    </row>
    <row r="25" spans="1:2" x14ac:dyDescent="0.3">
      <c r="A25" s="4" t="s">
        <v>351</v>
      </c>
      <c r="B25" s="4" t="s">
        <v>376</v>
      </c>
    </row>
    <row r="26" spans="1:2" x14ac:dyDescent="0.3">
      <c r="A26" s="4" t="s">
        <v>351</v>
      </c>
      <c r="B26" s="4" t="s">
        <v>377</v>
      </c>
    </row>
    <row r="27" spans="1:2" x14ac:dyDescent="0.3">
      <c r="A27" s="4" t="s">
        <v>351</v>
      </c>
      <c r="B27" s="4" t="s">
        <v>378</v>
      </c>
    </row>
    <row r="28" spans="1:2" x14ac:dyDescent="0.3">
      <c r="A28" s="4" t="s">
        <v>351</v>
      </c>
      <c r="B28" s="4" t="s">
        <v>379</v>
      </c>
    </row>
    <row r="29" spans="1:2" x14ac:dyDescent="0.3">
      <c r="A29" s="4" t="s">
        <v>351</v>
      </c>
      <c r="B29" s="4" t="s">
        <v>380</v>
      </c>
    </row>
    <row r="30" spans="1:2" x14ac:dyDescent="0.3">
      <c r="A30" s="4" t="s">
        <v>351</v>
      </c>
      <c r="B30" s="4" t="s">
        <v>381</v>
      </c>
    </row>
    <row r="31" spans="1:2" x14ac:dyDescent="0.3">
      <c r="A31" s="4" t="s">
        <v>351</v>
      </c>
      <c r="B31" s="4" t="s">
        <v>382</v>
      </c>
    </row>
    <row r="32" spans="1:2" x14ac:dyDescent="0.3">
      <c r="A32" s="4" t="s">
        <v>351</v>
      </c>
      <c r="B32" s="4" t="s">
        <v>383</v>
      </c>
    </row>
    <row r="33" spans="1:2" x14ac:dyDescent="0.3">
      <c r="A33" s="4" t="s">
        <v>384</v>
      </c>
      <c r="B33" s="4" t="s">
        <v>385</v>
      </c>
    </row>
    <row r="34" spans="1:2" x14ac:dyDescent="0.3">
      <c r="A34" s="4" t="s">
        <v>351</v>
      </c>
      <c r="B34" s="4" t="s">
        <v>386</v>
      </c>
    </row>
    <row r="35" spans="1:2" x14ac:dyDescent="0.3">
      <c r="A35" s="4" t="s">
        <v>387</v>
      </c>
      <c r="B35" s="4" t="s">
        <v>388</v>
      </c>
    </row>
    <row r="36" spans="1:2" x14ac:dyDescent="0.3">
      <c r="A36" s="4" t="s">
        <v>351</v>
      </c>
      <c r="B36" s="4" t="s">
        <v>389</v>
      </c>
    </row>
    <row r="37" spans="1:2" x14ac:dyDescent="0.3">
      <c r="A37" s="4" t="s">
        <v>351</v>
      </c>
      <c r="B37" s="4" t="s">
        <v>390</v>
      </c>
    </row>
    <row r="38" spans="1:2" x14ac:dyDescent="0.3">
      <c r="A38" s="4" t="s">
        <v>351</v>
      </c>
      <c r="B38" s="4" t="s">
        <v>391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543E-FA5B-48B6-9AC2-5A64A951C196}">
  <dimension ref="A1:B91"/>
  <sheetViews>
    <sheetView zoomScaleNormal="100" workbookViewId="0">
      <selection activeCell="J28" sqref="J28"/>
    </sheetView>
  </sheetViews>
  <sheetFormatPr defaultRowHeight="14.4" x14ac:dyDescent="0.3"/>
  <cols>
    <col min="1" max="1" width="17.33203125" bestFit="1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1017</v>
      </c>
      <c r="B2" s="4" t="s">
        <v>1030</v>
      </c>
    </row>
    <row r="3" spans="1:2" x14ac:dyDescent="0.3">
      <c r="A3" s="4" t="s">
        <v>1024</v>
      </c>
      <c r="B3" s="4" t="s">
        <v>1025</v>
      </c>
    </row>
    <row r="4" spans="1:2" x14ac:dyDescent="0.3">
      <c r="A4" s="4" t="s">
        <v>1017</v>
      </c>
      <c r="B4" s="4" t="s">
        <v>1018</v>
      </c>
    </row>
    <row r="5" spans="1:2" x14ac:dyDescent="0.3">
      <c r="A5" s="4" t="s">
        <v>1017</v>
      </c>
      <c r="B5" s="4" t="s">
        <v>1029</v>
      </c>
    </row>
    <row r="6" spans="1:2" x14ac:dyDescent="0.3">
      <c r="A6" s="4" t="s">
        <v>1048</v>
      </c>
      <c r="B6" s="4" t="s">
        <v>1049</v>
      </c>
    </row>
    <row r="7" spans="1:2" x14ac:dyDescent="0.3">
      <c r="A7" s="4" t="s">
        <v>1004</v>
      </c>
      <c r="B7" s="4" t="s">
        <v>1005</v>
      </c>
    </row>
    <row r="8" spans="1:2" x14ac:dyDescent="0.3">
      <c r="A8" s="4" t="s">
        <v>1031</v>
      </c>
      <c r="B8" s="4" t="s">
        <v>1085</v>
      </c>
    </row>
    <row r="9" spans="1:2" x14ac:dyDescent="0.3">
      <c r="A9" s="4" t="s">
        <v>1031</v>
      </c>
      <c r="B9" s="4" t="s">
        <v>1032</v>
      </c>
    </row>
    <row r="10" spans="1:2" x14ac:dyDescent="0.3">
      <c r="A10" s="4" t="s">
        <v>1083</v>
      </c>
      <c r="B10" s="4" t="s">
        <v>1084</v>
      </c>
    </row>
    <row r="11" spans="1:2" x14ac:dyDescent="0.3">
      <c r="A11" s="4" t="s">
        <v>1033</v>
      </c>
      <c r="B11" s="4" t="s">
        <v>1034</v>
      </c>
    </row>
    <row r="12" spans="1:2" x14ac:dyDescent="0.3">
      <c r="A12" s="4" t="s">
        <v>1087</v>
      </c>
      <c r="B12" s="4" t="s">
        <v>1088</v>
      </c>
    </row>
    <row r="13" spans="1:2" x14ac:dyDescent="0.3">
      <c r="A13" s="4" t="s">
        <v>1094</v>
      </c>
      <c r="B13" s="4" t="s">
        <v>1095</v>
      </c>
    </row>
    <row r="14" spans="1:2" x14ac:dyDescent="0.3">
      <c r="A14" s="4" t="s">
        <v>978</v>
      </c>
      <c r="B14" s="4" t="s">
        <v>1016</v>
      </c>
    </row>
    <row r="15" spans="1:2" x14ac:dyDescent="0.3">
      <c r="A15" s="4" t="s">
        <v>978</v>
      </c>
      <c r="B15" s="4" t="s">
        <v>979</v>
      </c>
    </row>
    <row r="16" spans="1:2" x14ac:dyDescent="0.3">
      <c r="A16" s="4" t="s">
        <v>978</v>
      </c>
      <c r="B16" s="4" t="s">
        <v>994</v>
      </c>
    </row>
    <row r="17" spans="1:2" x14ac:dyDescent="0.3">
      <c r="A17" s="4" t="s">
        <v>763</v>
      </c>
      <c r="B17" s="4" t="s">
        <v>1075</v>
      </c>
    </row>
    <row r="18" spans="1:2" x14ac:dyDescent="0.3">
      <c r="A18" s="4" t="s">
        <v>998</v>
      </c>
      <c r="B18" s="4" t="s">
        <v>999</v>
      </c>
    </row>
    <row r="19" spans="1:2" x14ac:dyDescent="0.3">
      <c r="A19" s="4" t="s">
        <v>542</v>
      </c>
      <c r="B19" s="4" t="s">
        <v>981</v>
      </c>
    </row>
    <row r="20" spans="1:2" x14ac:dyDescent="0.3">
      <c r="A20" s="4" t="s">
        <v>542</v>
      </c>
      <c r="B20" s="4" t="s">
        <v>993</v>
      </c>
    </row>
    <row r="21" spans="1:2" x14ac:dyDescent="0.3">
      <c r="A21" s="4" t="s">
        <v>542</v>
      </c>
      <c r="B21" s="4" t="s">
        <v>984</v>
      </c>
    </row>
    <row r="22" spans="1:2" x14ac:dyDescent="0.3">
      <c r="A22" s="4" t="s">
        <v>542</v>
      </c>
      <c r="B22" s="4" t="s">
        <v>997</v>
      </c>
    </row>
    <row r="23" spans="1:2" x14ac:dyDescent="0.3">
      <c r="A23" s="4" t="s">
        <v>542</v>
      </c>
      <c r="B23" s="4" t="s">
        <v>985</v>
      </c>
    </row>
    <row r="24" spans="1:2" x14ac:dyDescent="0.3">
      <c r="A24" s="4" t="s">
        <v>542</v>
      </c>
      <c r="B24" s="4" t="s">
        <v>983</v>
      </c>
    </row>
    <row r="25" spans="1:2" x14ac:dyDescent="0.3">
      <c r="A25" s="4" t="s">
        <v>542</v>
      </c>
      <c r="B25" s="4" t="s">
        <v>1054</v>
      </c>
    </row>
    <row r="26" spans="1:2" x14ac:dyDescent="0.3">
      <c r="A26" s="4" t="s">
        <v>542</v>
      </c>
      <c r="B26" s="4" t="s">
        <v>1008</v>
      </c>
    </row>
    <row r="27" spans="1:2" x14ac:dyDescent="0.3">
      <c r="A27" s="4" t="s">
        <v>542</v>
      </c>
      <c r="B27" s="4" t="s">
        <v>982</v>
      </c>
    </row>
    <row r="28" spans="1:2" x14ac:dyDescent="0.3">
      <c r="A28" s="4" t="s">
        <v>542</v>
      </c>
      <c r="B28" s="4" t="s">
        <v>986</v>
      </c>
    </row>
    <row r="29" spans="1:2" x14ac:dyDescent="0.3">
      <c r="A29" s="4" t="s">
        <v>542</v>
      </c>
      <c r="B29" s="4" t="s">
        <v>1052</v>
      </c>
    </row>
    <row r="30" spans="1:2" x14ac:dyDescent="0.3">
      <c r="A30" s="4" t="s">
        <v>542</v>
      </c>
      <c r="B30" s="4" t="s">
        <v>980</v>
      </c>
    </row>
    <row r="31" spans="1:2" x14ac:dyDescent="0.3">
      <c r="A31" s="4" t="s">
        <v>542</v>
      </c>
      <c r="B31" s="4" t="s">
        <v>989</v>
      </c>
    </row>
    <row r="32" spans="1:2" x14ac:dyDescent="0.3">
      <c r="A32" s="4" t="s">
        <v>432</v>
      </c>
      <c r="B32" s="4" t="s">
        <v>1037</v>
      </c>
    </row>
    <row r="33" spans="1:2" x14ac:dyDescent="0.3">
      <c r="A33" s="4" t="s">
        <v>434</v>
      </c>
      <c r="B33" s="4" t="s">
        <v>1039</v>
      </c>
    </row>
    <row r="34" spans="1:2" x14ac:dyDescent="0.3">
      <c r="A34" s="4" t="s">
        <v>434</v>
      </c>
      <c r="B34" s="4" t="s">
        <v>1040</v>
      </c>
    </row>
    <row r="35" spans="1:2" x14ac:dyDescent="0.3">
      <c r="A35" s="4" t="s">
        <v>434</v>
      </c>
      <c r="B35" s="4" t="s">
        <v>1038</v>
      </c>
    </row>
    <row r="36" spans="1:2" x14ac:dyDescent="0.3">
      <c r="A36" s="4" t="s">
        <v>167</v>
      </c>
      <c r="B36" s="4" t="s">
        <v>175</v>
      </c>
    </row>
    <row r="37" spans="1:2" x14ac:dyDescent="0.3">
      <c r="A37" s="4" t="s">
        <v>167</v>
      </c>
      <c r="B37" s="4" t="s">
        <v>189</v>
      </c>
    </row>
    <row r="38" spans="1:2" x14ac:dyDescent="0.3">
      <c r="A38" s="4" t="s">
        <v>987</v>
      </c>
      <c r="B38" s="4" t="s">
        <v>992</v>
      </c>
    </row>
    <row r="39" spans="1:2" x14ac:dyDescent="0.3">
      <c r="A39" s="4" t="s">
        <v>987</v>
      </c>
      <c r="B39" s="4" t="s">
        <v>991</v>
      </c>
    </row>
    <row r="40" spans="1:2" x14ac:dyDescent="0.3">
      <c r="A40" s="4" t="s">
        <v>987</v>
      </c>
      <c r="B40" s="4" t="s">
        <v>990</v>
      </c>
    </row>
    <row r="41" spans="1:2" x14ac:dyDescent="0.3">
      <c r="A41" s="4" t="s">
        <v>987</v>
      </c>
      <c r="B41" s="4" t="s">
        <v>988</v>
      </c>
    </row>
    <row r="42" spans="1:2" x14ac:dyDescent="0.3">
      <c r="A42" s="4" t="s">
        <v>456</v>
      </c>
      <c r="B42" s="4" t="s">
        <v>996</v>
      </c>
    </row>
    <row r="43" spans="1:2" x14ac:dyDescent="0.3">
      <c r="A43" s="4" t="s">
        <v>456</v>
      </c>
      <c r="B43" s="4" t="s">
        <v>995</v>
      </c>
    </row>
    <row r="44" spans="1:2" x14ac:dyDescent="0.3">
      <c r="A44" s="4" t="s">
        <v>1000</v>
      </c>
      <c r="B44" s="4" t="s">
        <v>1041</v>
      </c>
    </row>
    <row r="45" spans="1:2" x14ac:dyDescent="0.3">
      <c r="A45" s="4" t="s">
        <v>1000</v>
      </c>
      <c r="B45" s="4" t="s">
        <v>1001</v>
      </c>
    </row>
    <row r="46" spans="1:2" x14ac:dyDescent="0.3">
      <c r="A46" s="4" t="s">
        <v>1002</v>
      </c>
      <c r="B46" s="4" t="s">
        <v>1053</v>
      </c>
    </row>
    <row r="47" spans="1:2" x14ac:dyDescent="0.3">
      <c r="A47" s="4" t="s">
        <v>1002</v>
      </c>
      <c r="B47" s="4" t="s">
        <v>1006</v>
      </c>
    </row>
    <row r="48" spans="1:2" x14ac:dyDescent="0.3">
      <c r="A48" s="4" t="s">
        <v>1002</v>
      </c>
      <c r="B48" s="4" t="s">
        <v>1003</v>
      </c>
    </row>
    <row r="49" spans="1:2" x14ac:dyDescent="0.3">
      <c r="A49" s="4" t="s">
        <v>668</v>
      </c>
      <c r="B49" s="4" t="s">
        <v>1019</v>
      </c>
    </row>
    <row r="50" spans="1:2" x14ac:dyDescent="0.3">
      <c r="A50" s="4" t="s">
        <v>668</v>
      </c>
      <c r="B50" s="4" t="s">
        <v>1012</v>
      </c>
    </row>
    <row r="51" spans="1:2" x14ac:dyDescent="0.3">
      <c r="A51" s="4" t="s">
        <v>591</v>
      </c>
      <c r="B51" s="4" t="s">
        <v>1089</v>
      </c>
    </row>
    <row r="52" spans="1:2" x14ac:dyDescent="0.3">
      <c r="A52" s="4" t="s">
        <v>1069</v>
      </c>
      <c r="B52" s="4" t="s">
        <v>1070</v>
      </c>
    </row>
    <row r="53" spans="1:2" x14ac:dyDescent="0.3">
      <c r="A53" s="4" t="s">
        <v>1092</v>
      </c>
      <c r="B53" s="4" t="s">
        <v>1093</v>
      </c>
    </row>
    <row r="54" spans="1:2" x14ac:dyDescent="0.3">
      <c r="A54" s="4" t="s">
        <v>463</v>
      </c>
      <c r="B54" s="4" t="s">
        <v>1013</v>
      </c>
    </row>
    <row r="55" spans="1:2" x14ac:dyDescent="0.3">
      <c r="A55" s="4" t="s">
        <v>463</v>
      </c>
      <c r="B55" s="4" t="s">
        <v>1014</v>
      </c>
    </row>
    <row r="56" spans="1:2" x14ac:dyDescent="0.3">
      <c r="A56" s="4" t="s">
        <v>463</v>
      </c>
      <c r="B56" s="4" t="s">
        <v>1009</v>
      </c>
    </row>
    <row r="57" spans="1:2" x14ac:dyDescent="0.3">
      <c r="A57" s="4" t="s">
        <v>463</v>
      </c>
      <c r="B57" s="4" t="s">
        <v>1020</v>
      </c>
    </row>
    <row r="58" spans="1:2" x14ac:dyDescent="0.3">
      <c r="A58" s="4" t="s">
        <v>463</v>
      </c>
      <c r="B58" s="4" t="s">
        <v>1007</v>
      </c>
    </row>
    <row r="59" spans="1:2" x14ac:dyDescent="0.3">
      <c r="A59" s="4" t="s">
        <v>1010</v>
      </c>
      <c r="B59" s="4" t="s">
        <v>1011</v>
      </c>
    </row>
    <row r="60" spans="1:2" x14ac:dyDescent="0.3">
      <c r="A60" s="4" t="s">
        <v>1045</v>
      </c>
      <c r="B60" s="4" t="s">
        <v>1046</v>
      </c>
    </row>
    <row r="61" spans="1:2" x14ac:dyDescent="0.3">
      <c r="A61" s="4" t="s">
        <v>1045</v>
      </c>
      <c r="B61" s="4" t="s">
        <v>1047</v>
      </c>
    </row>
    <row r="62" spans="1:2" x14ac:dyDescent="0.3">
      <c r="A62" s="4" t="s">
        <v>1042</v>
      </c>
      <c r="B62" s="4" t="s">
        <v>1043</v>
      </c>
    </row>
    <row r="63" spans="1:2" x14ac:dyDescent="0.3">
      <c r="A63" s="4" t="s">
        <v>1042</v>
      </c>
      <c r="B63" s="4" t="s">
        <v>1044</v>
      </c>
    </row>
    <row r="64" spans="1:2" x14ac:dyDescent="0.3">
      <c r="A64" s="4" t="s">
        <v>399</v>
      </c>
      <c r="B64" s="4" t="s">
        <v>1023</v>
      </c>
    </row>
    <row r="65" spans="1:2" x14ac:dyDescent="0.3">
      <c r="A65" s="4" t="s">
        <v>399</v>
      </c>
      <c r="B65" s="4" t="s">
        <v>1063</v>
      </c>
    </row>
    <row r="66" spans="1:2" x14ac:dyDescent="0.3">
      <c r="A66" s="4" t="s">
        <v>399</v>
      </c>
      <c r="B66" s="4" t="s">
        <v>1027</v>
      </c>
    </row>
    <row r="67" spans="1:2" x14ac:dyDescent="0.3">
      <c r="A67" s="4" t="s">
        <v>399</v>
      </c>
      <c r="B67" s="4" t="s">
        <v>1035</v>
      </c>
    </row>
    <row r="68" spans="1:2" x14ac:dyDescent="0.3">
      <c r="A68" s="4" t="s">
        <v>399</v>
      </c>
      <c r="B68" s="4" t="s">
        <v>1086</v>
      </c>
    </row>
    <row r="69" spans="1:2" x14ac:dyDescent="0.3">
      <c r="A69" s="4" t="s">
        <v>399</v>
      </c>
      <c r="B69" s="4" t="s">
        <v>1028</v>
      </c>
    </row>
    <row r="70" spans="1:2" x14ac:dyDescent="0.3">
      <c r="A70" s="4" t="s">
        <v>399</v>
      </c>
      <c r="B70" s="4" t="s">
        <v>1080</v>
      </c>
    </row>
    <row r="71" spans="1:2" x14ac:dyDescent="0.3">
      <c r="A71" s="4" t="s">
        <v>399</v>
      </c>
      <c r="B71" s="4" t="s">
        <v>1021</v>
      </c>
    </row>
    <row r="72" spans="1:2" x14ac:dyDescent="0.3">
      <c r="A72" s="4" t="s">
        <v>399</v>
      </c>
      <c r="B72" s="4" t="s">
        <v>1015</v>
      </c>
    </row>
    <row r="73" spans="1:2" x14ac:dyDescent="0.3">
      <c r="A73" s="4" t="s">
        <v>399</v>
      </c>
      <c r="B73" s="4" t="s">
        <v>1022</v>
      </c>
    </row>
    <row r="74" spans="1:2" x14ac:dyDescent="0.3">
      <c r="A74" s="4" t="s">
        <v>1050</v>
      </c>
      <c r="B74" s="4" t="s">
        <v>1067</v>
      </c>
    </row>
    <row r="75" spans="1:2" x14ac:dyDescent="0.3">
      <c r="A75" s="4" t="s">
        <v>1050</v>
      </c>
      <c r="B75" s="4" t="s">
        <v>1051</v>
      </c>
    </row>
    <row r="76" spans="1:2" x14ac:dyDescent="0.3">
      <c r="A76" s="4" t="s">
        <v>805</v>
      </c>
      <c r="B76" s="4" t="s">
        <v>1026</v>
      </c>
    </row>
    <row r="77" spans="1:2" x14ac:dyDescent="0.3">
      <c r="A77" s="4" t="s">
        <v>805</v>
      </c>
      <c r="B77" s="4" t="s">
        <v>1057</v>
      </c>
    </row>
    <row r="78" spans="1:2" x14ac:dyDescent="0.3">
      <c r="A78" s="4" t="s">
        <v>805</v>
      </c>
      <c r="B78" s="4" t="s">
        <v>1036</v>
      </c>
    </row>
    <row r="79" spans="1:2" x14ac:dyDescent="0.3">
      <c r="A79" s="4" t="s">
        <v>1059</v>
      </c>
      <c r="B79" s="4" t="s">
        <v>1060</v>
      </c>
    </row>
    <row r="80" spans="1:2" x14ac:dyDescent="0.3">
      <c r="A80" s="4" t="s">
        <v>570</v>
      </c>
      <c r="B80" s="4" t="s">
        <v>1058</v>
      </c>
    </row>
    <row r="81" spans="1:2" x14ac:dyDescent="0.3">
      <c r="A81" s="4" t="s">
        <v>1061</v>
      </c>
      <c r="B81" s="4" t="s">
        <v>1062</v>
      </c>
    </row>
    <row r="82" spans="1:2" x14ac:dyDescent="0.3">
      <c r="A82" s="4" t="s">
        <v>708</v>
      </c>
      <c r="B82" s="4" t="s">
        <v>1068</v>
      </c>
    </row>
    <row r="83" spans="1:2" x14ac:dyDescent="0.3">
      <c r="A83" s="4" t="s">
        <v>1064</v>
      </c>
      <c r="B83" s="4" t="s">
        <v>1065</v>
      </c>
    </row>
    <row r="84" spans="1:2" x14ac:dyDescent="0.3">
      <c r="A84" s="4" t="s">
        <v>708</v>
      </c>
      <c r="B84" s="4" t="s">
        <v>1066</v>
      </c>
    </row>
    <row r="85" spans="1:2" x14ac:dyDescent="0.3">
      <c r="A85" s="4" t="s">
        <v>1055</v>
      </c>
      <c r="B85" s="4" t="s">
        <v>1056</v>
      </c>
    </row>
    <row r="86" spans="1:2" x14ac:dyDescent="0.3">
      <c r="A86" s="4" t="s">
        <v>1076</v>
      </c>
      <c r="B86" s="4" t="s">
        <v>1077</v>
      </c>
    </row>
    <row r="87" spans="1:2" x14ac:dyDescent="0.3">
      <c r="A87" s="4" t="s">
        <v>1090</v>
      </c>
      <c r="B87" s="4" t="s">
        <v>1091</v>
      </c>
    </row>
    <row r="88" spans="1:2" x14ac:dyDescent="0.3">
      <c r="A88" s="4" t="s">
        <v>1078</v>
      </c>
      <c r="B88" s="4" t="s">
        <v>1079</v>
      </c>
    </row>
    <row r="89" spans="1:2" x14ac:dyDescent="0.3">
      <c r="A89" s="4" t="s">
        <v>1071</v>
      </c>
      <c r="B89" s="4" t="s">
        <v>1072</v>
      </c>
    </row>
    <row r="90" spans="1:2" x14ac:dyDescent="0.3">
      <c r="A90" s="4" t="s">
        <v>1073</v>
      </c>
      <c r="B90" s="4" t="s">
        <v>1074</v>
      </c>
    </row>
    <row r="91" spans="1:2" x14ac:dyDescent="0.3">
      <c r="A91" s="4" t="s">
        <v>1081</v>
      </c>
      <c r="B91" s="4" t="s">
        <v>1082</v>
      </c>
    </row>
  </sheetData>
  <sortState xmlns:xlrd2="http://schemas.microsoft.com/office/spreadsheetml/2017/richdata2" ref="A2:B91">
    <sortCondition ref="B1:B91"/>
  </sortState>
  <conditionalFormatting sqref="B1:B1048576">
    <cfRule type="duplicateValues" dxfId="5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6546-8298-4E04-A024-2D569B1A9EA9}">
  <dimension ref="A1:B37"/>
  <sheetViews>
    <sheetView topLeftCell="A7" workbookViewId="0">
      <selection activeCell="A38" sqref="A38"/>
    </sheetView>
  </sheetViews>
  <sheetFormatPr defaultRowHeight="14.4" x14ac:dyDescent="0.3"/>
  <cols>
    <col min="1" max="1" width="21.44140625" bestFit="1" customWidth="1"/>
    <col min="2" max="2" width="8.6640625" bestFit="1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874</v>
      </c>
      <c r="B2" s="4" t="s">
        <v>875</v>
      </c>
    </row>
    <row r="3" spans="1:2" x14ac:dyDescent="0.3">
      <c r="A3" s="4" t="s">
        <v>879</v>
      </c>
      <c r="B3" s="4" t="s">
        <v>880</v>
      </c>
    </row>
    <row r="4" spans="1:2" x14ac:dyDescent="0.3">
      <c r="A4" s="4" t="s">
        <v>879</v>
      </c>
      <c r="B4" s="4" t="s">
        <v>910</v>
      </c>
    </row>
    <row r="5" spans="1:2" x14ac:dyDescent="0.3">
      <c r="A5" s="4" t="s">
        <v>661</v>
      </c>
      <c r="B5" s="4" t="s">
        <v>902</v>
      </c>
    </row>
    <row r="6" spans="1:2" x14ac:dyDescent="0.3">
      <c r="A6" s="4" t="s">
        <v>661</v>
      </c>
      <c r="B6" s="4" t="s">
        <v>906</v>
      </c>
    </row>
    <row r="7" spans="1:2" x14ac:dyDescent="0.3">
      <c r="A7" s="4" t="s">
        <v>665</v>
      </c>
      <c r="B7" s="4" t="s">
        <v>891</v>
      </c>
    </row>
    <row r="8" spans="1:2" x14ac:dyDescent="0.3">
      <c r="A8" s="4" t="s">
        <v>665</v>
      </c>
      <c r="B8" s="4" t="s">
        <v>714</v>
      </c>
    </row>
    <row r="9" spans="1:2" x14ac:dyDescent="0.3">
      <c r="A9" s="4" t="s">
        <v>665</v>
      </c>
      <c r="B9" s="4" t="s">
        <v>675</v>
      </c>
    </row>
    <row r="10" spans="1:2" x14ac:dyDescent="0.3">
      <c r="A10" s="4" t="s">
        <v>665</v>
      </c>
      <c r="B10" s="4" t="s">
        <v>666</v>
      </c>
    </row>
    <row r="11" spans="1:2" x14ac:dyDescent="0.3">
      <c r="A11" s="4" t="s">
        <v>665</v>
      </c>
      <c r="B11" s="4" t="s">
        <v>895</v>
      </c>
    </row>
    <row r="12" spans="1:2" x14ac:dyDescent="0.3">
      <c r="A12" s="4" t="s">
        <v>672</v>
      </c>
      <c r="B12" s="4" t="s">
        <v>673</v>
      </c>
    </row>
    <row r="13" spans="1:2" x14ac:dyDescent="0.3">
      <c r="A13" s="4" t="s">
        <v>881</v>
      </c>
      <c r="B13" s="4" t="s">
        <v>882</v>
      </c>
    </row>
    <row r="14" spans="1:2" x14ac:dyDescent="0.3">
      <c r="A14" s="4" t="s">
        <v>883</v>
      </c>
      <c r="B14" s="4" t="s">
        <v>884</v>
      </c>
    </row>
    <row r="15" spans="1:2" x14ac:dyDescent="0.3">
      <c r="A15" s="4" t="s">
        <v>883</v>
      </c>
      <c r="B15" s="4" t="s">
        <v>907</v>
      </c>
    </row>
    <row r="16" spans="1:2" x14ac:dyDescent="0.3">
      <c r="A16" s="4" t="s">
        <v>883</v>
      </c>
      <c r="B16" s="4" t="s">
        <v>913</v>
      </c>
    </row>
    <row r="17" spans="1:2" x14ac:dyDescent="0.3">
      <c r="A17" s="4" t="s">
        <v>892</v>
      </c>
      <c r="B17" s="4" t="s">
        <v>893</v>
      </c>
    </row>
    <row r="18" spans="1:2" x14ac:dyDescent="0.3">
      <c r="A18" s="4" t="s">
        <v>887</v>
      </c>
      <c r="B18" s="4" t="s">
        <v>916</v>
      </c>
    </row>
    <row r="19" spans="1:2" x14ac:dyDescent="0.3">
      <c r="A19" s="4" t="s">
        <v>887</v>
      </c>
      <c r="B19" s="4" t="s">
        <v>888</v>
      </c>
    </row>
    <row r="20" spans="1:2" x14ac:dyDescent="0.3">
      <c r="A20" s="4" t="s">
        <v>887</v>
      </c>
      <c r="B20" s="4" t="s">
        <v>914</v>
      </c>
    </row>
    <row r="21" spans="1:2" x14ac:dyDescent="0.3">
      <c r="A21" s="4" t="s">
        <v>896</v>
      </c>
      <c r="B21" s="4" t="s">
        <v>904</v>
      </c>
    </row>
    <row r="22" spans="1:2" x14ac:dyDescent="0.3">
      <c r="A22" s="4" t="s">
        <v>896</v>
      </c>
      <c r="B22" s="4" t="s">
        <v>897</v>
      </c>
    </row>
    <row r="23" spans="1:2" x14ac:dyDescent="0.3">
      <c r="A23" s="4" t="s">
        <v>899</v>
      </c>
      <c r="B23" s="4" t="s">
        <v>900</v>
      </c>
    </row>
    <row r="24" spans="1:2" x14ac:dyDescent="0.3">
      <c r="A24" s="4" t="s">
        <v>899</v>
      </c>
      <c r="B24" s="4" t="s">
        <v>912</v>
      </c>
    </row>
    <row r="25" spans="1:2" x14ac:dyDescent="0.3">
      <c r="A25" s="4" t="s">
        <v>899</v>
      </c>
      <c r="B25" s="4" t="s">
        <v>903</v>
      </c>
    </row>
    <row r="26" spans="1:2" x14ac:dyDescent="0.3">
      <c r="A26" s="4" t="s">
        <v>876</v>
      </c>
      <c r="B26" s="4" t="s">
        <v>878</v>
      </c>
    </row>
    <row r="27" spans="1:2" x14ac:dyDescent="0.3">
      <c r="A27" s="4" t="s">
        <v>876</v>
      </c>
      <c r="B27" s="4" t="s">
        <v>905</v>
      </c>
    </row>
    <row r="28" spans="1:2" x14ac:dyDescent="0.3">
      <c r="A28" s="4" t="s">
        <v>876</v>
      </c>
      <c r="B28" s="4" t="s">
        <v>894</v>
      </c>
    </row>
    <row r="29" spans="1:2" x14ac:dyDescent="0.3">
      <c r="A29" s="4" t="s">
        <v>876</v>
      </c>
      <c r="B29" s="4" t="s">
        <v>877</v>
      </c>
    </row>
    <row r="30" spans="1:2" x14ac:dyDescent="0.3">
      <c r="A30" s="4" t="s">
        <v>885</v>
      </c>
      <c r="B30" s="4" t="s">
        <v>908</v>
      </c>
    </row>
    <row r="31" spans="1:2" x14ac:dyDescent="0.3">
      <c r="A31" s="4" t="s">
        <v>885</v>
      </c>
      <c r="B31" s="4" t="s">
        <v>911</v>
      </c>
    </row>
    <row r="32" spans="1:2" x14ac:dyDescent="0.3">
      <c r="A32" s="4" t="s">
        <v>885</v>
      </c>
      <c r="B32" s="4" t="s">
        <v>886</v>
      </c>
    </row>
    <row r="33" spans="1:2" x14ac:dyDescent="0.3">
      <c r="A33" s="4" t="s">
        <v>885</v>
      </c>
      <c r="B33" s="4" t="s">
        <v>915</v>
      </c>
    </row>
    <row r="34" spans="1:2" x14ac:dyDescent="0.3">
      <c r="A34" s="4" t="s">
        <v>885</v>
      </c>
      <c r="B34" s="4" t="s">
        <v>901</v>
      </c>
    </row>
    <row r="35" spans="1:2" x14ac:dyDescent="0.3">
      <c r="A35" s="4" t="s">
        <v>885</v>
      </c>
      <c r="B35" s="4" t="s">
        <v>909</v>
      </c>
    </row>
    <row r="36" spans="1:2" x14ac:dyDescent="0.3">
      <c r="A36" s="4" t="s">
        <v>889</v>
      </c>
      <c r="B36" s="4" t="s">
        <v>890</v>
      </c>
    </row>
    <row r="37" spans="1:2" x14ac:dyDescent="0.3">
      <c r="A37" s="4" t="s">
        <v>889</v>
      </c>
      <c r="B37" s="4" t="s">
        <v>898</v>
      </c>
    </row>
  </sheetData>
  <sortState xmlns:xlrd2="http://schemas.microsoft.com/office/spreadsheetml/2017/richdata2" ref="A2:B37">
    <sortCondition ref="B1:B37"/>
  </sortState>
  <conditionalFormatting sqref="B1:B1048576">
    <cfRule type="duplicateValues" dxfId="4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E982-D964-4AFA-9563-85AF46C69609}">
  <dimension ref="A1:B33"/>
  <sheetViews>
    <sheetView workbookViewId="0">
      <selection activeCell="A28" sqref="A28"/>
    </sheetView>
  </sheetViews>
  <sheetFormatPr defaultRowHeight="14.4" x14ac:dyDescent="0.3"/>
  <cols>
    <col min="1" max="1" width="14.44140625" bestFit="1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926</v>
      </c>
      <c r="B2" s="4" t="s">
        <v>927</v>
      </c>
    </row>
    <row r="3" spans="1:2" x14ac:dyDescent="0.3">
      <c r="A3" s="4" t="s">
        <v>86</v>
      </c>
      <c r="B3" s="4" t="s">
        <v>948</v>
      </c>
    </row>
    <row r="4" spans="1:2" x14ac:dyDescent="0.3">
      <c r="A4" s="4" t="s">
        <v>86</v>
      </c>
      <c r="B4" s="4" t="s">
        <v>919</v>
      </c>
    </row>
    <row r="5" spans="1:2" x14ac:dyDescent="0.3">
      <c r="A5" s="4" t="s">
        <v>920</v>
      </c>
      <c r="B5" s="4" t="s">
        <v>943</v>
      </c>
    </row>
    <row r="6" spans="1:2" x14ac:dyDescent="0.3">
      <c r="A6" s="4" t="s">
        <v>920</v>
      </c>
      <c r="B6" s="4" t="s">
        <v>921</v>
      </c>
    </row>
    <row r="7" spans="1:2" x14ac:dyDescent="0.3">
      <c r="A7" s="4" t="s">
        <v>920</v>
      </c>
      <c r="B7" s="4" t="s">
        <v>938</v>
      </c>
    </row>
    <row r="8" spans="1:2" x14ac:dyDescent="0.3">
      <c r="A8" s="4" t="s">
        <v>920</v>
      </c>
      <c r="B8" s="4" t="s">
        <v>929</v>
      </c>
    </row>
    <row r="9" spans="1:2" x14ac:dyDescent="0.3">
      <c r="A9" s="4" t="s">
        <v>920</v>
      </c>
      <c r="B9" s="4" t="s">
        <v>922</v>
      </c>
    </row>
    <row r="10" spans="1:2" x14ac:dyDescent="0.3">
      <c r="A10" s="4" t="s">
        <v>920</v>
      </c>
      <c r="B10" s="4" t="s">
        <v>928</v>
      </c>
    </row>
    <row r="11" spans="1:2" x14ac:dyDescent="0.3">
      <c r="A11" s="4" t="s">
        <v>595</v>
      </c>
      <c r="B11" s="4" t="s">
        <v>627</v>
      </c>
    </row>
    <row r="12" spans="1:2" x14ac:dyDescent="0.3">
      <c r="A12" s="4" t="s">
        <v>595</v>
      </c>
      <c r="B12" s="4" t="s">
        <v>596</v>
      </c>
    </row>
    <row r="13" spans="1:2" x14ac:dyDescent="0.3">
      <c r="A13" s="4" t="s">
        <v>595</v>
      </c>
      <c r="B13" s="4" t="s">
        <v>613</v>
      </c>
    </row>
    <row r="14" spans="1:2" x14ac:dyDescent="0.3">
      <c r="A14" s="4" t="s">
        <v>595</v>
      </c>
      <c r="B14" s="4" t="s">
        <v>923</v>
      </c>
    </row>
    <row r="15" spans="1:2" x14ac:dyDescent="0.3">
      <c r="A15" s="4" t="s">
        <v>595</v>
      </c>
      <c r="B15" s="4" t="s">
        <v>616</v>
      </c>
    </row>
    <row r="16" spans="1:2" x14ac:dyDescent="0.3">
      <c r="A16" s="4" t="s">
        <v>941</v>
      </c>
      <c r="B16" s="4" t="s">
        <v>942</v>
      </c>
    </row>
    <row r="17" spans="1:2" x14ac:dyDescent="0.3">
      <c r="A17" s="4" t="s">
        <v>949</v>
      </c>
      <c r="B17" s="4" t="s">
        <v>950</v>
      </c>
    </row>
    <row r="18" spans="1:2" x14ac:dyDescent="0.3">
      <c r="A18" s="4" t="s">
        <v>936</v>
      </c>
      <c r="B18" s="4" t="s">
        <v>937</v>
      </c>
    </row>
    <row r="19" spans="1:2" x14ac:dyDescent="0.3">
      <c r="A19" s="4" t="s">
        <v>932</v>
      </c>
      <c r="B19" s="4" t="s">
        <v>934</v>
      </c>
    </row>
    <row r="20" spans="1:2" x14ac:dyDescent="0.3">
      <c r="A20" s="4" t="s">
        <v>944</v>
      </c>
      <c r="B20" s="4" t="s">
        <v>945</v>
      </c>
    </row>
    <row r="21" spans="1:2" x14ac:dyDescent="0.3">
      <c r="A21" s="4" t="s">
        <v>917</v>
      </c>
      <c r="B21" s="4" t="s">
        <v>935</v>
      </c>
    </row>
    <row r="22" spans="1:2" x14ac:dyDescent="0.3">
      <c r="A22" s="4" t="s">
        <v>917</v>
      </c>
      <c r="B22" s="4" t="s">
        <v>918</v>
      </c>
    </row>
    <row r="23" spans="1:2" x14ac:dyDescent="0.3">
      <c r="A23" s="4" t="s">
        <v>946</v>
      </c>
      <c r="B23" s="4" t="s">
        <v>947</v>
      </c>
    </row>
    <row r="24" spans="1:2" x14ac:dyDescent="0.3">
      <c r="A24" s="4" t="s">
        <v>932</v>
      </c>
      <c r="B24" s="4" t="s">
        <v>933</v>
      </c>
    </row>
    <row r="25" spans="1:2" x14ac:dyDescent="0.3">
      <c r="A25" s="4" t="s">
        <v>939</v>
      </c>
      <c r="B25" s="4" t="s">
        <v>940</v>
      </c>
    </row>
    <row r="26" spans="1:2" x14ac:dyDescent="0.3">
      <c r="A26" s="4" t="s">
        <v>924</v>
      </c>
      <c r="B26" s="4" t="s">
        <v>925</v>
      </c>
    </row>
    <row r="27" spans="1:2" x14ac:dyDescent="0.3">
      <c r="A27" s="4" t="s">
        <v>930</v>
      </c>
      <c r="B27" s="4" t="s">
        <v>931</v>
      </c>
    </row>
    <row r="28" spans="1:2" x14ac:dyDescent="0.3">
      <c r="A28" s="4"/>
      <c r="B28" s="4"/>
    </row>
    <row r="29" spans="1:2" x14ac:dyDescent="0.3">
      <c r="A29" s="4"/>
      <c r="B29" s="4"/>
    </row>
    <row r="30" spans="1:2" x14ac:dyDescent="0.3">
      <c r="A30" s="4"/>
      <c r="B30" s="4"/>
    </row>
    <row r="31" spans="1:2" x14ac:dyDescent="0.3">
      <c r="A31" s="4"/>
      <c r="B31" s="4"/>
    </row>
    <row r="32" spans="1:2" x14ac:dyDescent="0.3">
      <c r="A32" s="4"/>
      <c r="B32" s="4"/>
    </row>
    <row r="33" spans="1:2" x14ac:dyDescent="0.3">
      <c r="A33" s="4"/>
      <c r="B33" s="4"/>
    </row>
  </sheetData>
  <sortState xmlns:xlrd2="http://schemas.microsoft.com/office/spreadsheetml/2017/richdata2" ref="A2:B33">
    <sortCondition ref="B1:B33"/>
  </sortState>
  <conditionalFormatting sqref="B1:B1048576">
    <cfRule type="duplicateValues" dxfId="3" priority="1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7BCE-35B2-4449-8621-FF464E9953BF}">
  <dimension ref="A1:B34"/>
  <sheetViews>
    <sheetView workbookViewId="0">
      <selection sqref="A1:B3"/>
    </sheetView>
  </sheetViews>
  <sheetFormatPr defaultRowHeight="14.4" x14ac:dyDescent="0.3"/>
  <cols>
    <col min="1" max="1" width="12" bestFit="1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970</v>
      </c>
      <c r="B2" s="4" t="s">
        <v>971</v>
      </c>
    </row>
    <row r="3" spans="1:2" x14ac:dyDescent="0.3">
      <c r="A3" s="4" t="s">
        <v>951</v>
      </c>
      <c r="B3" s="4" t="s">
        <v>952</v>
      </c>
    </row>
    <row r="4" spans="1:2" x14ac:dyDescent="0.3">
      <c r="A4" s="4" t="s">
        <v>974</v>
      </c>
      <c r="B4" s="4" t="s">
        <v>975</v>
      </c>
    </row>
    <row r="5" spans="1:2" x14ac:dyDescent="0.3">
      <c r="A5" s="4" t="s">
        <v>976</v>
      </c>
      <c r="B5" s="4" t="s">
        <v>977</v>
      </c>
    </row>
    <row r="6" spans="1:2" x14ac:dyDescent="0.3">
      <c r="A6" s="4" t="s">
        <v>959</v>
      </c>
      <c r="B6" s="4" t="s">
        <v>960</v>
      </c>
    </row>
    <row r="7" spans="1:2" x14ac:dyDescent="0.3">
      <c r="A7" s="4" t="s">
        <v>972</v>
      </c>
      <c r="B7" s="4" t="s">
        <v>973</v>
      </c>
    </row>
    <row r="8" spans="1:2" x14ac:dyDescent="0.3">
      <c r="A8" s="4" t="s">
        <v>955</v>
      </c>
      <c r="B8" s="4" t="s">
        <v>965</v>
      </c>
    </row>
    <row r="9" spans="1:2" x14ac:dyDescent="0.3">
      <c r="A9" s="4" t="s">
        <v>955</v>
      </c>
      <c r="B9" s="4" t="s">
        <v>958</v>
      </c>
    </row>
    <row r="10" spans="1:2" x14ac:dyDescent="0.3">
      <c r="A10" s="4" t="s">
        <v>955</v>
      </c>
      <c r="B10" s="4" t="s">
        <v>956</v>
      </c>
    </row>
    <row r="11" spans="1:2" x14ac:dyDescent="0.3">
      <c r="A11" s="4" t="s">
        <v>953</v>
      </c>
      <c r="B11" s="4" t="s">
        <v>957</v>
      </c>
    </row>
    <row r="12" spans="1:2" x14ac:dyDescent="0.3">
      <c r="A12" s="4" t="s">
        <v>953</v>
      </c>
      <c r="B12" s="4" t="s">
        <v>966</v>
      </c>
    </row>
    <row r="13" spans="1:2" x14ac:dyDescent="0.3">
      <c r="A13" s="4" t="s">
        <v>953</v>
      </c>
      <c r="B13" s="4" t="s">
        <v>964</v>
      </c>
    </row>
    <row r="14" spans="1:2" x14ac:dyDescent="0.3">
      <c r="A14" s="4" t="s">
        <v>953</v>
      </c>
      <c r="B14" s="4" t="s">
        <v>954</v>
      </c>
    </row>
    <row r="15" spans="1:2" x14ac:dyDescent="0.3">
      <c r="A15" s="4" t="s">
        <v>955</v>
      </c>
      <c r="B15" s="4" t="s">
        <v>961</v>
      </c>
    </row>
    <row r="16" spans="1:2" x14ac:dyDescent="0.3">
      <c r="A16" s="4" t="s">
        <v>962</v>
      </c>
      <c r="B16" s="4" t="s">
        <v>963</v>
      </c>
    </row>
    <row r="17" spans="1:2" x14ac:dyDescent="0.3">
      <c r="A17" s="4" t="s">
        <v>967</v>
      </c>
      <c r="B17" s="4" t="s">
        <v>968</v>
      </c>
    </row>
    <row r="18" spans="1:2" x14ac:dyDescent="0.3">
      <c r="A18" s="4" t="s">
        <v>967</v>
      </c>
      <c r="B18" s="4" t="s">
        <v>969</v>
      </c>
    </row>
    <row r="19" spans="1:2" x14ac:dyDescent="0.3">
      <c r="A19" s="4"/>
      <c r="B19" s="4"/>
    </row>
    <row r="20" spans="1:2" x14ac:dyDescent="0.3">
      <c r="A20" s="4"/>
      <c r="B20" s="4"/>
    </row>
    <row r="21" spans="1:2" x14ac:dyDescent="0.3">
      <c r="A21" s="4"/>
      <c r="B21" s="4"/>
    </row>
    <row r="22" spans="1:2" x14ac:dyDescent="0.3">
      <c r="A22" s="4"/>
      <c r="B22" s="4"/>
    </row>
    <row r="23" spans="1:2" x14ac:dyDescent="0.3">
      <c r="A23" s="4"/>
      <c r="B23" s="4"/>
    </row>
    <row r="24" spans="1:2" x14ac:dyDescent="0.3">
      <c r="A24" s="4"/>
      <c r="B24" s="4"/>
    </row>
    <row r="25" spans="1:2" x14ac:dyDescent="0.3">
      <c r="A25" s="4"/>
      <c r="B25" s="4"/>
    </row>
    <row r="26" spans="1:2" x14ac:dyDescent="0.3">
      <c r="A26" s="4"/>
      <c r="B26" s="4"/>
    </row>
    <row r="27" spans="1:2" x14ac:dyDescent="0.3">
      <c r="A27" s="4"/>
      <c r="B27" s="4"/>
    </row>
    <row r="28" spans="1:2" x14ac:dyDescent="0.3">
      <c r="A28" s="4"/>
      <c r="B28" s="4"/>
    </row>
    <row r="29" spans="1:2" x14ac:dyDescent="0.3">
      <c r="A29" s="4"/>
      <c r="B29" s="4"/>
    </row>
    <row r="30" spans="1:2" x14ac:dyDescent="0.3">
      <c r="A30" s="4"/>
      <c r="B30" s="4"/>
    </row>
    <row r="31" spans="1:2" x14ac:dyDescent="0.3">
      <c r="A31" s="4"/>
      <c r="B31" s="4"/>
    </row>
    <row r="32" spans="1:2" x14ac:dyDescent="0.3">
      <c r="A32" s="4"/>
      <c r="B32" s="4"/>
    </row>
    <row r="33" spans="1:2" x14ac:dyDescent="0.3">
      <c r="A33" s="4"/>
      <c r="B33" s="4"/>
    </row>
    <row r="34" spans="1:2" x14ac:dyDescent="0.3">
      <c r="A34" s="4"/>
      <c r="B34" s="4"/>
    </row>
  </sheetData>
  <sortState xmlns:xlrd2="http://schemas.microsoft.com/office/spreadsheetml/2017/richdata2" ref="A2:B34">
    <sortCondition ref="B1:B34"/>
  </sortState>
  <conditionalFormatting sqref="B1:B1048576">
    <cfRule type="duplicateValues" dxfId="2" priority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64ED4-11B8-4B0E-9B84-19630470465F}">
  <dimension ref="A1:B93"/>
  <sheetViews>
    <sheetView workbookViewId="0">
      <selection activeCell="J17" sqref="J17"/>
    </sheetView>
  </sheetViews>
  <sheetFormatPr defaultRowHeight="14.4" x14ac:dyDescent="0.3"/>
  <cols>
    <col min="1" max="1" width="19.6640625" bestFit="1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10" t="s">
        <v>634</v>
      </c>
      <c r="B2" s="10" t="s">
        <v>1303</v>
      </c>
    </row>
    <row r="3" spans="1:2" x14ac:dyDescent="0.3">
      <c r="A3" s="10" t="s">
        <v>634</v>
      </c>
      <c r="B3" s="10" t="s">
        <v>1236</v>
      </c>
    </row>
    <row r="4" spans="1:2" x14ac:dyDescent="0.3">
      <c r="A4" s="10" t="s">
        <v>634</v>
      </c>
      <c r="B4" s="10" t="s">
        <v>1235</v>
      </c>
    </row>
    <row r="5" spans="1:2" x14ac:dyDescent="0.3">
      <c r="A5" s="10" t="s">
        <v>634</v>
      </c>
      <c r="B5" s="10" t="s">
        <v>1237</v>
      </c>
    </row>
    <row r="6" spans="1:2" x14ac:dyDescent="0.3">
      <c r="A6" s="10" t="s">
        <v>634</v>
      </c>
      <c r="B6" s="10" t="s">
        <v>1283</v>
      </c>
    </row>
    <row r="7" spans="1:2" x14ac:dyDescent="0.3">
      <c r="A7" s="10" t="s">
        <v>634</v>
      </c>
      <c r="B7" s="10" t="s">
        <v>1279</v>
      </c>
    </row>
    <row r="8" spans="1:2" x14ac:dyDescent="0.3">
      <c r="A8" s="10" t="s">
        <v>634</v>
      </c>
      <c r="B8" s="10" t="s">
        <v>1213</v>
      </c>
    </row>
    <row r="9" spans="1:2" x14ac:dyDescent="0.3">
      <c r="A9" s="10" t="s">
        <v>634</v>
      </c>
      <c r="B9" s="10" t="s">
        <v>1216</v>
      </c>
    </row>
    <row r="10" spans="1:2" x14ac:dyDescent="0.3">
      <c r="A10" s="10" t="s">
        <v>634</v>
      </c>
      <c r="B10" s="10" t="s">
        <v>1212</v>
      </c>
    </row>
    <row r="11" spans="1:2" x14ac:dyDescent="0.3">
      <c r="A11" s="10" t="s">
        <v>634</v>
      </c>
      <c r="B11" s="10" t="s">
        <v>1217</v>
      </c>
    </row>
    <row r="12" spans="1:2" x14ac:dyDescent="0.3">
      <c r="A12" s="10" t="s">
        <v>634</v>
      </c>
      <c r="B12" s="10" t="s">
        <v>1301</v>
      </c>
    </row>
    <row r="13" spans="1:2" x14ac:dyDescent="0.3">
      <c r="A13" s="10" t="s">
        <v>634</v>
      </c>
      <c r="B13" s="10" t="s">
        <v>1211</v>
      </c>
    </row>
    <row r="14" spans="1:2" x14ac:dyDescent="0.3">
      <c r="A14" s="10" t="s">
        <v>706</v>
      </c>
      <c r="B14" s="10" t="s">
        <v>1282</v>
      </c>
    </row>
    <row r="15" spans="1:2" x14ac:dyDescent="0.3">
      <c r="A15" s="10" t="s">
        <v>1258</v>
      </c>
      <c r="B15" s="10" t="s">
        <v>1259</v>
      </c>
    </row>
    <row r="16" spans="1:2" x14ac:dyDescent="0.3">
      <c r="A16" s="10" t="s">
        <v>1209</v>
      </c>
      <c r="B16" s="10" t="s">
        <v>1210</v>
      </c>
    </row>
    <row r="17" spans="1:2" x14ac:dyDescent="0.3">
      <c r="A17" s="10" t="s">
        <v>111</v>
      </c>
      <c r="B17" s="10" t="s">
        <v>129</v>
      </c>
    </row>
    <row r="18" spans="1:2" x14ac:dyDescent="0.3">
      <c r="A18" s="10" t="s">
        <v>106</v>
      </c>
      <c r="B18" s="10" t="s">
        <v>127</v>
      </c>
    </row>
    <row r="19" spans="1:2" x14ac:dyDescent="0.3">
      <c r="A19" s="10" t="s">
        <v>106</v>
      </c>
      <c r="B19" s="10" t="s">
        <v>130</v>
      </c>
    </row>
    <row r="20" spans="1:2" x14ac:dyDescent="0.3">
      <c r="A20" s="10" t="s">
        <v>106</v>
      </c>
      <c r="B20" s="10" t="s">
        <v>144</v>
      </c>
    </row>
    <row r="21" spans="1:2" x14ac:dyDescent="0.3">
      <c r="A21" s="10" t="s">
        <v>1205</v>
      </c>
      <c r="B21" s="10" t="s">
        <v>1206</v>
      </c>
    </row>
    <row r="22" spans="1:2" x14ac:dyDescent="0.3">
      <c r="A22" s="10" t="s">
        <v>1207</v>
      </c>
      <c r="B22" s="10" t="s">
        <v>1208</v>
      </c>
    </row>
    <row r="23" spans="1:2" x14ac:dyDescent="0.3">
      <c r="A23" s="10" t="s">
        <v>1201</v>
      </c>
      <c r="B23" s="10" t="s">
        <v>1202</v>
      </c>
    </row>
    <row r="24" spans="1:2" x14ac:dyDescent="0.3">
      <c r="A24" s="10" t="s">
        <v>1201</v>
      </c>
      <c r="B24" s="10" t="s">
        <v>1204</v>
      </c>
    </row>
    <row r="25" spans="1:2" x14ac:dyDescent="0.3">
      <c r="A25" s="10" t="s">
        <v>1201</v>
      </c>
      <c r="B25" s="10" t="s">
        <v>1203</v>
      </c>
    </row>
    <row r="26" spans="1:2" x14ac:dyDescent="0.3">
      <c r="A26" s="10" t="s">
        <v>334</v>
      </c>
      <c r="B26" s="10" t="s">
        <v>335</v>
      </c>
    </row>
    <row r="27" spans="1:2" x14ac:dyDescent="0.3">
      <c r="A27" s="10" t="s">
        <v>334</v>
      </c>
      <c r="B27" s="10" t="s">
        <v>350</v>
      </c>
    </row>
    <row r="28" spans="1:2" x14ac:dyDescent="0.3">
      <c r="A28" s="10" t="s">
        <v>334</v>
      </c>
      <c r="B28" s="10" t="s">
        <v>341</v>
      </c>
    </row>
    <row r="29" spans="1:2" x14ac:dyDescent="0.3">
      <c r="A29" s="10" t="s">
        <v>334</v>
      </c>
      <c r="B29" s="10" t="s">
        <v>339</v>
      </c>
    </row>
    <row r="30" spans="1:2" x14ac:dyDescent="0.3">
      <c r="A30" s="10" t="s">
        <v>1241</v>
      </c>
      <c r="B30" s="10" t="s">
        <v>1292</v>
      </c>
    </row>
    <row r="31" spans="1:2" x14ac:dyDescent="0.3">
      <c r="A31" s="10" t="s">
        <v>1241</v>
      </c>
      <c r="B31" s="10" t="s">
        <v>1267</v>
      </c>
    </row>
    <row r="32" spans="1:2" x14ac:dyDescent="0.3">
      <c r="A32" s="10" t="s">
        <v>1241</v>
      </c>
      <c r="B32" s="10" t="s">
        <v>1296</v>
      </c>
    </row>
    <row r="33" spans="1:2" x14ac:dyDescent="0.3">
      <c r="A33" s="10" t="s">
        <v>1241</v>
      </c>
      <c r="B33" s="10" t="s">
        <v>1291</v>
      </c>
    </row>
    <row r="34" spans="1:2" x14ac:dyDescent="0.3">
      <c r="A34" s="10" t="s">
        <v>1241</v>
      </c>
      <c r="B34" s="10" t="s">
        <v>1270</v>
      </c>
    </row>
    <row r="35" spans="1:2" x14ac:dyDescent="0.3">
      <c r="A35" s="10" t="s">
        <v>1241</v>
      </c>
      <c r="B35" s="10" t="s">
        <v>1242</v>
      </c>
    </row>
    <row r="36" spans="1:2" x14ac:dyDescent="0.3">
      <c r="A36" s="10" t="s">
        <v>1249</v>
      </c>
      <c r="B36" s="10" t="s">
        <v>1250</v>
      </c>
    </row>
    <row r="37" spans="1:2" x14ac:dyDescent="0.3">
      <c r="A37" s="10" t="s">
        <v>1214</v>
      </c>
      <c r="B37" s="10" t="s">
        <v>1284</v>
      </c>
    </row>
    <row r="38" spans="1:2" x14ac:dyDescent="0.3">
      <c r="A38" s="10" t="s">
        <v>1214</v>
      </c>
      <c r="B38" s="10" t="s">
        <v>1215</v>
      </c>
    </row>
    <row r="39" spans="1:2" x14ac:dyDescent="0.3">
      <c r="A39" s="10" t="s">
        <v>1239</v>
      </c>
      <c r="B39" s="10" t="s">
        <v>1240</v>
      </c>
    </row>
    <row r="40" spans="1:2" x14ac:dyDescent="0.3">
      <c r="A40" s="10" t="s">
        <v>1245</v>
      </c>
      <c r="B40" s="10" t="s">
        <v>1246</v>
      </c>
    </row>
    <row r="41" spans="1:2" x14ac:dyDescent="0.3">
      <c r="A41" s="10" t="s">
        <v>1221</v>
      </c>
      <c r="B41" s="10" t="s">
        <v>1224</v>
      </c>
    </row>
    <row r="42" spans="1:2" x14ac:dyDescent="0.3">
      <c r="A42" s="10" t="s">
        <v>1221</v>
      </c>
      <c r="B42" s="10" t="s">
        <v>1222</v>
      </c>
    </row>
    <row r="43" spans="1:2" x14ac:dyDescent="0.3">
      <c r="A43" s="10" t="s">
        <v>1221</v>
      </c>
      <c r="B43" s="10" t="s">
        <v>1223</v>
      </c>
    </row>
    <row r="44" spans="1:2" x14ac:dyDescent="0.3">
      <c r="A44" s="10" t="s">
        <v>1221</v>
      </c>
      <c r="B44" s="10" t="s">
        <v>1271</v>
      </c>
    </row>
    <row r="45" spans="1:2" x14ac:dyDescent="0.3">
      <c r="A45" s="10" t="s">
        <v>1277</v>
      </c>
      <c r="B45" s="10" t="s">
        <v>1278</v>
      </c>
    </row>
    <row r="46" spans="1:2" x14ac:dyDescent="0.3">
      <c r="A46" s="10" t="s">
        <v>420</v>
      </c>
      <c r="B46" s="10" t="s">
        <v>1285</v>
      </c>
    </row>
    <row r="47" spans="1:2" x14ac:dyDescent="0.3">
      <c r="A47" s="10" t="s">
        <v>420</v>
      </c>
      <c r="B47" s="10" t="s">
        <v>1234</v>
      </c>
    </row>
    <row r="48" spans="1:2" x14ac:dyDescent="0.3">
      <c r="A48" s="10" t="s">
        <v>420</v>
      </c>
      <c r="B48" s="10" t="s">
        <v>1293</v>
      </c>
    </row>
    <row r="49" spans="1:2" x14ac:dyDescent="0.3">
      <c r="A49" s="10" t="s">
        <v>420</v>
      </c>
      <c r="B49" s="10" t="s">
        <v>1276</v>
      </c>
    </row>
    <row r="50" spans="1:2" x14ac:dyDescent="0.3">
      <c r="A50" s="10" t="s">
        <v>1219</v>
      </c>
      <c r="B50" s="10" t="s">
        <v>1244</v>
      </c>
    </row>
    <row r="51" spans="1:2" x14ac:dyDescent="0.3">
      <c r="A51" s="10" t="s">
        <v>1219</v>
      </c>
      <c r="B51" s="10" t="s">
        <v>1220</v>
      </c>
    </row>
    <row r="52" spans="1:2" x14ac:dyDescent="0.3">
      <c r="A52" s="10" t="s">
        <v>1219</v>
      </c>
      <c r="B52" s="10" t="s">
        <v>1255</v>
      </c>
    </row>
    <row r="53" spans="1:2" x14ac:dyDescent="0.3">
      <c r="A53" s="10" t="s">
        <v>1263</v>
      </c>
      <c r="B53" s="10" t="s">
        <v>1264</v>
      </c>
    </row>
    <row r="54" spans="1:2" x14ac:dyDescent="0.3">
      <c r="A54" s="10" t="s">
        <v>1227</v>
      </c>
      <c r="B54" s="10" t="s">
        <v>1228</v>
      </c>
    </row>
    <row r="55" spans="1:2" x14ac:dyDescent="0.3">
      <c r="A55" s="10" t="s">
        <v>466</v>
      </c>
      <c r="B55" s="10" t="s">
        <v>1238</v>
      </c>
    </row>
    <row r="56" spans="1:2" x14ac:dyDescent="0.3">
      <c r="A56" s="10" t="s">
        <v>466</v>
      </c>
      <c r="B56" s="10" t="s">
        <v>1266</v>
      </c>
    </row>
    <row r="57" spans="1:2" x14ac:dyDescent="0.3">
      <c r="A57" s="10" t="s">
        <v>466</v>
      </c>
      <c r="B57" s="10" t="s">
        <v>1231</v>
      </c>
    </row>
    <row r="58" spans="1:2" x14ac:dyDescent="0.3">
      <c r="A58" s="10" t="s">
        <v>466</v>
      </c>
      <c r="B58" s="10" t="s">
        <v>1225</v>
      </c>
    </row>
    <row r="59" spans="1:2" x14ac:dyDescent="0.3">
      <c r="A59" s="10" t="s">
        <v>466</v>
      </c>
      <c r="B59" s="10" t="s">
        <v>1226</v>
      </c>
    </row>
    <row r="60" spans="1:2" x14ac:dyDescent="0.3">
      <c r="A60" s="10" t="s">
        <v>466</v>
      </c>
      <c r="B60" s="10" t="s">
        <v>1232</v>
      </c>
    </row>
    <row r="61" spans="1:2" x14ac:dyDescent="0.3">
      <c r="A61" s="10" t="s">
        <v>466</v>
      </c>
      <c r="B61" s="10" t="s">
        <v>1233</v>
      </c>
    </row>
    <row r="62" spans="1:2" x14ac:dyDescent="0.3">
      <c r="A62" s="10" t="s">
        <v>466</v>
      </c>
      <c r="B62" s="10" t="s">
        <v>1218</v>
      </c>
    </row>
    <row r="63" spans="1:2" x14ac:dyDescent="0.3">
      <c r="A63" s="10" t="s">
        <v>466</v>
      </c>
      <c r="B63" s="10" t="s">
        <v>1243</v>
      </c>
    </row>
    <row r="64" spans="1:2" x14ac:dyDescent="0.3">
      <c r="A64" s="10" t="s">
        <v>1229</v>
      </c>
      <c r="B64" s="10" t="s">
        <v>1230</v>
      </c>
    </row>
    <row r="65" spans="1:2" x14ac:dyDescent="0.3">
      <c r="A65" s="10" t="s">
        <v>491</v>
      </c>
      <c r="B65" s="10" t="s">
        <v>1257</v>
      </c>
    </row>
    <row r="66" spans="1:2" x14ac:dyDescent="0.3">
      <c r="A66" s="10" t="s">
        <v>491</v>
      </c>
      <c r="B66" s="10" t="s">
        <v>1256</v>
      </c>
    </row>
    <row r="67" spans="1:2" x14ac:dyDescent="0.3">
      <c r="A67" s="10" t="s">
        <v>1268</v>
      </c>
      <c r="B67" s="10" t="s">
        <v>1269</v>
      </c>
    </row>
    <row r="68" spans="1:2" x14ac:dyDescent="0.3">
      <c r="A68" s="10" t="s">
        <v>588</v>
      </c>
      <c r="B68" s="10" t="s">
        <v>1302</v>
      </c>
    </row>
    <row r="69" spans="1:2" x14ac:dyDescent="0.3">
      <c r="A69" s="10" t="s">
        <v>1186</v>
      </c>
      <c r="B69" s="10" t="s">
        <v>1252</v>
      </c>
    </row>
    <row r="70" spans="1:2" x14ac:dyDescent="0.3">
      <c r="A70" s="10" t="s">
        <v>1260</v>
      </c>
      <c r="B70" s="10" t="s">
        <v>1261</v>
      </c>
    </row>
    <row r="71" spans="1:2" x14ac:dyDescent="0.3">
      <c r="A71" s="10" t="s">
        <v>1260</v>
      </c>
      <c r="B71" s="10" t="s">
        <v>1265</v>
      </c>
    </row>
    <row r="72" spans="1:2" x14ac:dyDescent="0.3">
      <c r="A72" s="10" t="s">
        <v>1247</v>
      </c>
      <c r="B72" s="10" t="s">
        <v>1248</v>
      </c>
    </row>
    <row r="73" spans="1:2" x14ac:dyDescent="0.3">
      <c r="A73" s="10" t="s">
        <v>399</v>
      </c>
      <c r="B73" s="10" t="s">
        <v>1304</v>
      </c>
    </row>
    <row r="74" spans="1:2" x14ac:dyDescent="0.3">
      <c r="A74" s="10" t="s">
        <v>399</v>
      </c>
      <c r="B74" s="10" t="s">
        <v>1200</v>
      </c>
    </row>
    <row r="75" spans="1:2" x14ac:dyDescent="0.3">
      <c r="A75" s="10" t="s">
        <v>520</v>
      </c>
      <c r="B75" s="10" t="s">
        <v>1262</v>
      </c>
    </row>
    <row r="76" spans="1:2" x14ac:dyDescent="0.3">
      <c r="A76" s="10" t="s">
        <v>520</v>
      </c>
      <c r="B76" s="10" t="s">
        <v>1251</v>
      </c>
    </row>
    <row r="77" spans="1:2" x14ac:dyDescent="0.3">
      <c r="A77" s="10" t="s">
        <v>520</v>
      </c>
      <c r="B77" s="10" t="s">
        <v>1253</v>
      </c>
    </row>
    <row r="78" spans="1:2" x14ac:dyDescent="0.3">
      <c r="A78" s="10" t="s">
        <v>520</v>
      </c>
      <c r="B78" s="10" t="s">
        <v>1254</v>
      </c>
    </row>
    <row r="79" spans="1:2" x14ac:dyDescent="0.3">
      <c r="A79" s="10" t="s">
        <v>1050</v>
      </c>
      <c r="B79" s="10" t="s">
        <v>1297</v>
      </c>
    </row>
    <row r="80" spans="1:2" x14ac:dyDescent="0.3">
      <c r="A80" s="10" t="s">
        <v>1280</v>
      </c>
      <c r="B80" s="10" t="s">
        <v>1281</v>
      </c>
    </row>
    <row r="81" spans="1:2" x14ac:dyDescent="0.3">
      <c r="A81" s="10" t="s">
        <v>1294</v>
      </c>
      <c r="B81" s="10" t="s">
        <v>1295</v>
      </c>
    </row>
    <row r="82" spans="1:2" x14ac:dyDescent="0.3">
      <c r="A82" s="10" t="s">
        <v>1151</v>
      </c>
      <c r="B82" s="10" t="s">
        <v>1153</v>
      </c>
    </row>
    <row r="83" spans="1:2" x14ac:dyDescent="0.3">
      <c r="A83" s="10" t="s">
        <v>1288</v>
      </c>
      <c r="B83" s="10" t="s">
        <v>1298</v>
      </c>
    </row>
    <row r="84" spans="1:2" x14ac:dyDescent="0.3">
      <c r="A84" s="10" t="s">
        <v>1288</v>
      </c>
      <c r="B84" s="10" t="s">
        <v>1290</v>
      </c>
    </row>
    <row r="85" spans="1:2" x14ac:dyDescent="0.3">
      <c r="A85" s="10" t="s">
        <v>1288</v>
      </c>
      <c r="B85" s="10" t="s">
        <v>1289</v>
      </c>
    </row>
    <row r="86" spans="1:2" x14ac:dyDescent="0.3">
      <c r="A86" s="10" t="s">
        <v>1286</v>
      </c>
      <c r="B86" s="10" t="s">
        <v>1287</v>
      </c>
    </row>
    <row r="87" spans="1:2" x14ac:dyDescent="0.3">
      <c r="A87" s="10" t="s">
        <v>1272</v>
      </c>
      <c r="B87" s="10" t="s">
        <v>1274</v>
      </c>
    </row>
    <row r="88" spans="1:2" x14ac:dyDescent="0.3">
      <c r="A88" s="10" t="s">
        <v>1272</v>
      </c>
      <c r="B88" s="10" t="s">
        <v>1305</v>
      </c>
    </row>
    <row r="89" spans="1:2" x14ac:dyDescent="0.3">
      <c r="A89" s="10" t="s">
        <v>1272</v>
      </c>
      <c r="B89" s="10" t="s">
        <v>1275</v>
      </c>
    </row>
    <row r="90" spans="1:2" x14ac:dyDescent="0.3">
      <c r="A90" s="10" t="s">
        <v>1272</v>
      </c>
      <c r="B90" s="10" t="s">
        <v>1273</v>
      </c>
    </row>
    <row r="91" spans="1:2" x14ac:dyDescent="0.3">
      <c r="A91" s="10" t="s">
        <v>1299</v>
      </c>
      <c r="B91" s="10" t="s">
        <v>1300</v>
      </c>
    </row>
    <row r="92" spans="1:2" x14ac:dyDescent="0.3">
      <c r="A92" s="10" t="s">
        <v>920</v>
      </c>
      <c r="B92" s="10" t="s">
        <v>929</v>
      </c>
    </row>
    <row r="93" spans="1:2" x14ac:dyDescent="0.3">
      <c r="A93" s="10" t="s">
        <v>946</v>
      </c>
      <c r="B93" s="10" t="s">
        <v>947</v>
      </c>
    </row>
  </sheetData>
  <sortState xmlns:xlrd2="http://schemas.microsoft.com/office/spreadsheetml/2017/richdata2" ref="A2:B93">
    <sortCondition ref="B1:B93"/>
  </sortState>
  <conditionalFormatting sqref="B1:B2">
    <cfRule type="duplicateValues" dxfId="1" priority="33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974A-C7FA-4BD4-9E7A-3EC363F5D03C}">
  <dimension ref="A1:B27"/>
  <sheetViews>
    <sheetView workbookViewId="0">
      <selection activeCell="F26" sqref="F26"/>
    </sheetView>
  </sheetViews>
  <sheetFormatPr defaultRowHeight="14.4" x14ac:dyDescent="0.3"/>
  <cols>
    <col min="1" max="1" width="24.4414062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418</v>
      </c>
      <c r="B2" s="4" t="s">
        <v>419</v>
      </c>
    </row>
    <row r="3" spans="1:2" x14ac:dyDescent="0.3">
      <c r="A3" s="4" t="s">
        <v>420</v>
      </c>
      <c r="B3" s="4" t="s">
        <v>421</v>
      </c>
    </row>
    <row r="4" spans="1:2" x14ac:dyDescent="0.3">
      <c r="A4" s="4" t="s">
        <v>422</v>
      </c>
      <c r="B4" s="4" t="s">
        <v>423</v>
      </c>
    </row>
    <row r="5" spans="1:2" x14ac:dyDescent="0.3">
      <c r="A5" s="4" t="s">
        <v>418</v>
      </c>
      <c r="B5" s="4" t="s">
        <v>424</v>
      </c>
    </row>
    <row r="6" spans="1:2" x14ac:dyDescent="0.3">
      <c r="A6" s="4" t="s">
        <v>425</v>
      </c>
      <c r="B6" s="4" t="s">
        <v>426</v>
      </c>
    </row>
    <row r="7" spans="1:2" x14ac:dyDescent="0.3">
      <c r="A7" s="4" t="s">
        <v>425</v>
      </c>
      <c r="B7" s="4" t="s">
        <v>427</v>
      </c>
    </row>
    <row r="8" spans="1:2" x14ac:dyDescent="0.3">
      <c r="A8" s="4" t="s">
        <v>263</v>
      </c>
      <c r="B8" s="4" t="s">
        <v>264</v>
      </c>
    </row>
    <row r="9" spans="1:2" x14ac:dyDescent="0.3">
      <c r="A9" s="4" t="s">
        <v>428</v>
      </c>
      <c r="B9" s="4" t="s">
        <v>429</v>
      </c>
    </row>
    <row r="10" spans="1:2" x14ac:dyDescent="0.3">
      <c r="A10" s="4" t="s">
        <v>430</v>
      </c>
      <c r="B10" s="4" t="s">
        <v>431</v>
      </c>
    </row>
    <row r="11" spans="1:2" x14ac:dyDescent="0.3">
      <c r="A11" s="4" t="s">
        <v>263</v>
      </c>
      <c r="B11" s="4" t="s">
        <v>272</v>
      </c>
    </row>
    <row r="12" spans="1:2" x14ac:dyDescent="0.3">
      <c r="A12" s="4" t="s">
        <v>432</v>
      </c>
      <c r="B12" s="4" t="s">
        <v>433</v>
      </c>
    </row>
    <row r="13" spans="1:2" x14ac:dyDescent="0.3">
      <c r="A13" s="4" t="s">
        <v>434</v>
      </c>
      <c r="B13" s="4" t="s">
        <v>435</v>
      </c>
    </row>
    <row r="14" spans="1:2" x14ac:dyDescent="0.3">
      <c r="A14" s="4" t="s">
        <v>434</v>
      </c>
      <c r="B14" s="4" t="s">
        <v>436</v>
      </c>
    </row>
    <row r="15" spans="1:2" x14ac:dyDescent="0.3">
      <c r="A15" s="4" t="s">
        <v>428</v>
      </c>
      <c r="B15" s="4" t="s">
        <v>437</v>
      </c>
    </row>
    <row r="16" spans="1:2" x14ac:dyDescent="0.3">
      <c r="A16" s="4" t="s">
        <v>263</v>
      </c>
      <c r="B16" s="4" t="s">
        <v>278</v>
      </c>
    </row>
    <row r="17" spans="1:2" x14ac:dyDescent="0.3">
      <c r="A17" s="4" t="s">
        <v>428</v>
      </c>
      <c r="B17" s="4" t="s">
        <v>438</v>
      </c>
    </row>
    <row r="18" spans="1:2" x14ac:dyDescent="0.3">
      <c r="A18" s="4" t="s">
        <v>439</v>
      </c>
      <c r="B18" s="4" t="s">
        <v>440</v>
      </c>
    </row>
    <row r="19" spans="1:2" x14ac:dyDescent="0.3">
      <c r="A19" s="4" t="s">
        <v>441</v>
      </c>
      <c r="B19" s="4" t="s">
        <v>442</v>
      </c>
    </row>
    <row r="20" spans="1:2" x14ac:dyDescent="0.3">
      <c r="A20" s="4" t="s">
        <v>443</v>
      </c>
      <c r="B20" s="4" t="s">
        <v>444</v>
      </c>
    </row>
    <row r="21" spans="1:2" x14ac:dyDescent="0.3">
      <c r="A21" s="4" t="s">
        <v>445</v>
      </c>
      <c r="B21" s="4" t="s">
        <v>446</v>
      </c>
    </row>
    <row r="22" spans="1:2" x14ac:dyDescent="0.3">
      <c r="A22" s="4" t="s">
        <v>441</v>
      </c>
      <c r="B22" s="4" t="s">
        <v>447</v>
      </c>
    </row>
    <row r="23" spans="1:2" x14ac:dyDescent="0.3">
      <c r="A23" s="4" t="s">
        <v>428</v>
      </c>
      <c r="B23" s="4" t="s">
        <v>448</v>
      </c>
    </row>
    <row r="24" spans="1:2" x14ac:dyDescent="0.3">
      <c r="A24" s="4" t="s">
        <v>263</v>
      </c>
      <c r="B24" s="4" t="s">
        <v>304</v>
      </c>
    </row>
    <row r="25" spans="1:2" x14ac:dyDescent="0.3">
      <c r="A25" s="4" t="s">
        <v>434</v>
      </c>
      <c r="B25" s="4" t="s">
        <v>449</v>
      </c>
    </row>
    <row r="26" spans="1:2" x14ac:dyDescent="0.3">
      <c r="A26" s="4" t="s">
        <v>450</v>
      </c>
      <c r="B26" s="4" t="s">
        <v>451</v>
      </c>
    </row>
    <row r="27" spans="1:2" x14ac:dyDescent="0.3">
      <c r="A27" s="4" t="s">
        <v>452</v>
      </c>
      <c r="B27" s="4" t="s">
        <v>453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6D78-47D3-48E4-82F1-EEA0A0D3FC48}">
  <dimension ref="A1:B14"/>
  <sheetViews>
    <sheetView workbookViewId="0">
      <selection activeCell="E28" sqref="E28"/>
    </sheetView>
  </sheetViews>
  <sheetFormatPr defaultRowHeight="14.4" x14ac:dyDescent="0.3"/>
  <cols>
    <col min="1" max="1" width="30.3320312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4</v>
      </c>
      <c r="B2" s="4" t="s">
        <v>5</v>
      </c>
    </row>
    <row r="3" spans="1:2" x14ac:dyDescent="0.3">
      <c r="A3" s="4" t="s">
        <v>6</v>
      </c>
      <c r="B3" s="4" t="s">
        <v>7</v>
      </c>
    </row>
    <row r="4" spans="1:2" x14ac:dyDescent="0.3">
      <c r="A4" s="4" t="s">
        <v>4</v>
      </c>
      <c r="B4" s="4" t="s">
        <v>8</v>
      </c>
    </row>
    <row r="5" spans="1:2" x14ac:dyDescent="0.3">
      <c r="A5" s="4" t="s">
        <v>6</v>
      </c>
      <c r="B5" s="4" t="s">
        <v>9</v>
      </c>
    </row>
    <row r="6" spans="1:2" x14ac:dyDescent="0.3">
      <c r="A6" s="4" t="s">
        <v>10</v>
      </c>
      <c r="B6" s="4" t="s">
        <v>11</v>
      </c>
    </row>
    <row r="7" spans="1:2" x14ac:dyDescent="0.3">
      <c r="A7" s="4" t="s">
        <v>6</v>
      </c>
      <c r="B7" s="4" t="s">
        <v>12</v>
      </c>
    </row>
    <row r="8" spans="1:2" x14ac:dyDescent="0.3">
      <c r="A8" s="4" t="s">
        <v>4</v>
      </c>
      <c r="B8" s="4" t="s">
        <v>13</v>
      </c>
    </row>
    <row r="9" spans="1:2" x14ac:dyDescent="0.3">
      <c r="A9" s="4" t="s">
        <v>6</v>
      </c>
      <c r="B9" s="4" t="s">
        <v>14</v>
      </c>
    </row>
    <row r="10" spans="1:2" x14ac:dyDescent="0.3">
      <c r="A10" s="4" t="s">
        <v>6</v>
      </c>
      <c r="B10" s="4" t="s">
        <v>15</v>
      </c>
    </row>
    <row r="11" spans="1:2" x14ac:dyDescent="0.3">
      <c r="A11" s="4" t="s">
        <v>16</v>
      </c>
      <c r="B11" s="4" t="s">
        <v>17</v>
      </c>
    </row>
    <row r="12" spans="1:2" x14ac:dyDescent="0.3">
      <c r="A12" s="4" t="s">
        <v>6</v>
      </c>
      <c r="B12" s="4" t="s">
        <v>18</v>
      </c>
    </row>
    <row r="13" spans="1:2" x14ac:dyDescent="0.3">
      <c r="A13" s="4" t="s">
        <v>4</v>
      </c>
      <c r="B13" s="4" t="s">
        <v>19</v>
      </c>
    </row>
    <row r="14" spans="1:2" x14ac:dyDescent="0.3">
      <c r="A14" s="4" t="s">
        <v>6</v>
      </c>
      <c r="B14" s="4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8103-7244-434A-9E58-CBD1089B2293}">
  <dimension ref="A1:B23"/>
  <sheetViews>
    <sheetView workbookViewId="0">
      <selection activeCell="E35" sqref="E35"/>
    </sheetView>
  </sheetViews>
  <sheetFormatPr defaultRowHeight="14.4" x14ac:dyDescent="0.3"/>
  <cols>
    <col min="1" max="1" width="20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21</v>
      </c>
      <c r="B2" s="4" t="s">
        <v>34</v>
      </c>
    </row>
    <row r="3" spans="1:2" x14ac:dyDescent="0.3">
      <c r="A3" s="4" t="s">
        <v>22</v>
      </c>
      <c r="B3" s="4" t="s">
        <v>35</v>
      </c>
    </row>
    <row r="4" spans="1:2" x14ac:dyDescent="0.3">
      <c r="A4" s="4" t="s">
        <v>23</v>
      </c>
      <c r="B4" s="4" t="s">
        <v>36</v>
      </c>
    </row>
    <row r="5" spans="1:2" x14ac:dyDescent="0.3">
      <c r="A5" s="4" t="s">
        <v>24</v>
      </c>
      <c r="B5" s="4" t="s">
        <v>37</v>
      </c>
    </row>
    <row r="6" spans="1:2" x14ac:dyDescent="0.3">
      <c r="A6" s="4" t="s">
        <v>24</v>
      </c>
      <c r="B6" s="4" t="s">
        <v>38</v>
      </c>
    </row>
    <row r="7" spans="1:2" x14ac:dyDescent="0.3">
      <c r="A7" s="4" t="s">
        <v>23</v>
      </c>
      <c r="B7" s="4" t="s">
        <v>39</v>
      </c>
    </row>
    <row r="8" spans="1:2" x14ac:dyDescent="0.3">
      <c r="A8" s="4" t="s">
        <v>25</v>
      </c>
      <c r="B8" s="4" t="s">
        <v>40</v>
      </c>
    </row>
    <row r="9" spans="1:2" x14ac:dyDescent="0.3">
      <c r="A9" s="4" t="s">
        <v>25</v>
      </c>
      <c r="B9" s="4" t="s">
        <v>41</v>
      </c>
    </row>
    <row r="10" spans="1:2" x14ac:dyDescent="0.3">
      <c r="A10" s="4" t="s">
        <v>26</v>
      </c>
      <c r="B10" s="4" t="s">
        <v>42</v>
      </c>
    </row>
    <row r="11" spans="1:2" x14ac:dyDescent="0.3">
      <c r="A11" s="4" t="s">
        <v>27</v>
      </c>
      <c r="B11" s="4" t="s">
        <v>43</v>
      </c>
    </row>
    <row r="12" spans="1:2" x14ac:dyDescent="0.3">
      <c r="A12" s="4" t="s">
        <v>28</v>
      </c>
      <c r="B12" s="4" t="s">
        <v>44</v>
      </c>
    </row>
    <row r="13" spans="1:2" x14ac:dyDescent="0.3">
      <c r="A13" s="4" t="s">
        <v>29</v>
      </c>
      <c r="B13" s="4" t="s">
        <v>45</v>
      </c>
    </row>
    <row r="14" spans="1:2" x14ac:dyDescent="0.3">
      <c r="A14" s="4" t="s">
        <v>21</v>
      </c>
      <c r="B14" s="4" t="s">
        <v>46</v>
      </c>
    </row>
    <row r="15" spans="1:2" x14ac:dyDescent="0.3">
      <c r="A15" s="4" t="s">
        <v>23</v>
      </c>
      <c r="B15" s="4" t="s">
        <v>47</v>
      </c>
    </row>
    <row r="16" spans="1:2" x14ac:dyDescent="0.3">
      <c r="A16" s="4" t="s">
        <v>30</v>
      </c>
      <c r="B16" s="4" t="s">
        <v>48</v>
      </c>
    </row>
    <row r="17" spans="1:2" x14ac:dyDescent="0.3">
      <c r="A17" s="4" t="s">
        <v>24</v>
      </c>
      <c r="B17" s="4" t="s">
        <v>49</v>
      </c>
    </row>
    <row r="18" spans="1:2" x14ac:dyDescent="0.3">
      <c r="A18" s="4" t="s">
        <v>26</v>
      </c>
      <c r="B18" s="4" t="s">
        <v>50</v>
      </c>
    </row>
    <row r="19" spans="1:2" x14ac:dyDescent="0.3">
      <c r="A19" s="4" t="s">
        <v>24</v>
      </c>
      <c r="B19" s="4" t="s">
        <v>51</v>
      </c>
    </row>
    <row r="20" spans="1:2" x14ac:dyDescent="0.3">
      <c r="A20" s="4" t="s">
        <v>31</v>
      </c>
      <c r="B20" s="4" t="s">
        <v>52</v>
      </c>
    </row>
    <row r="21" spans="1:2" x14ac:dyDescent="0.3">
      <c r="A21" s="4" t="s">
        <v>23</v>
      </c>
      <c r="B21" s="4" t="s">
        <v>53</v>
      </c>
    </row>
    <row r="22" spans="1:2" x14ac:dyDescent="0.3">
      <c r="A22" s="4" t="s">
        <v>32</v>
      </c>
      <c r="B22" s="4" t="s">
        <v>54</v>
      </c>
    </row>
    <row r="23" spans="1:2" x14ac:dyDescent="0.3">
      <c r="A23" s="4" t="s">
        <v>33</v>
      </c>
      <c r="B23" s="4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D86D-E621-4CEF-856E-945A9A398580}">
  <dimension ref="A1:B28"/>
  <sheetViews>
    <sheetView workbookViewId="0">
      <selection activeCell="F34" sqref="F34"/>
    </sheetView>
  </sheetViews>
  <sheetFormatPr defaultRowHeight="14.4" x14ac:dyDescent="0.3"/>
  <cols>
    <col min="1" max="1" width="27.88671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56</v>
      </c>
      <c r="B2" s="4" t="s">
        <v>57</v>
      </c>
    </row>
    <row r="3" spans="1:2" x14ac:dyDescent="0.3">
      <c r="A3" s="4" t="s">
        <v>58</v>
      </c>
      <c r="B3" s="4" t="s">
        <v>59</v>
      </c>
    </row>
    <row r="4" spans="1:2" x14ac:dyDescent="0.3">
      <c r="A4" s="4" t="s">
        <v>60</v>
      </c>
      <c r="B4" s="4" t="s">
        <v>61</v>
      </c>
    </row>
    <row r="5" spans="1:2" x14ac:dyDescent="0.3">
      <c r="A5" s="4" t="s">
        <v>62</v>
      </c>
      <c r="B5" s="4" t="s">
        <v>63</v>
      </c>
    </row>
    <row r="6" spans="1:2" x14ac:dyDescent="0.3">
      <c r="A6" s="4" t="s">
        <v>64</v>
      </c>
      <c r="B6" s="4" t="s">
        <v>65</v>
      </c>
    </row>
    <row r="7" spans="1:2" x14ac:dyDescent="0.3">
      <c r="A7" s="4" t="s">
        <v>66</v>
      </c>
      <c r="B7" s="4" t="s">
        <v>67</v>
      </c>
    </row>
    <row r="8" spans="1:2" x14ac:dyDescent="0.3">
      <c r="A8" s="4" t="s">
        <v>68</v>
      </c>
      <c r="B8" s="4" t="s">
        <v>69</v>
      </c>
    </row>
    <row r="9" spans="1:2" x14ac:dyDescent="0.3">
      <c r="A9" s="4" t="s">
        <v>60</v>
      </c>
      <c r="B9" s="4" t="s">
        <v>70</v>
      </c>
    </row>
    <row r="10" spans="1:2" x14ac:dyDescent="0.3">
      <c r="A10" s="4" t="s">
        <v>71</v>
      </c>
      <c r="B10" s="4" t="s">
        <v>72</v>
      </c>
    </row>
    <row r="11" spans="1:2" x14ac:dyDescent="0.3">
      <c r="A11" s="4" t="s">
        <v>60</v>
      </c>
      <c r="B11" s="4" t="s">
        <v>73</v>
      </c>
    </row>
    <row r="12" spans="1:2" x14ac:dyDescent="0.3">
      <c r="A12" s="4" t="s">
        <v>74</v>
      </c>
      <c r="B12" s="4" t="s">
        <v>75</v>
      </c>
    </row>
    <row r="13" spans="1:2" x14ac:dyDescent="0.3">
      <c r="A13" s="4" t="s">
        <v>76</v>
      </c>
      <c r="B13" s="4" t="s">
        <v>77</v>
      </c>
    </row>
    <row r="14" spans="1:2" x14ac:dyDescent="0.3">
      <c r="A14" s="4" t="s">
        <v>62</v>
      </c>
      <c r="B14" s="4" t="s">
        <v>78</v>
      </c>
    </row>
    <row r="15" spans="1:2" x14ac:dyDescent="0.3">
      <c r="A15" s="4" t="s">
        <v>79</v>
      </c>
      <c r="B15" s="4" t="s">
        <v>80</v>
      </c>
    </row>
    <row r="16" spans="1:2" x14ac:dyDescent="0.3">
      <c r="A16" s="4" t="s">
        <v>81</v>
      </c>
      <c r="B16" s="4" t="s">
        <v>82</v>
      </c>
    </row>
    <row r="17" spans="1:2" x14ac:dyDescent="0.3">
      <c r="A17" s="4" t="s">
        <v>56</v>
      </c>
      <c r="B17" s="4" t="s">
        <v>83</v>
      </c>
    </row>
    <row r="18" spans="1:2" x14ac:dyDescent="0.3">
      <c r="A18" s="4" t="s">
        <v>84</v>
      </c>
      <c r="B18" s="4" t="s">
        <v>85</v>
      </c>
    </row>
    <row r="19" spans="1:2" x14ac:dyDescent="0.3">
      <c r="A19" s="4" t="s">
        <v>86</v>
      </c>
      <c r="B19" s="4" t="s">
        <v>87</v>
      </c>
    </row>
    <row r="20" spans="1:2" x14ac:dyDescent="0.3">
      <c r="A20" s="4" t="s">
        <v>88</v>
      </c>
      <c r="B20" s="4" t="s">
        <v>89</v>
      </c>
    </row>
    <row r="21" spans="1:2" x14ac:dyDescent="0.3">
      <c r="A21" s="4" t="s">
        <v>90</v>
      </c>
      <c r="B21" s="4" t="s">
        <v>91</v>
      </c>
    </row>
    <row r="22" spans="1:2" x14ac:dyDescent="0.3">
      <c r="A22" s="4" t="s">
        <v>92</v>
      </c>
      <c r="B22" s="4" t="s">
        <v>93</v>
      </c>
    </row>
    <row r="23" spans="1:2" x14ac:dyDescent="0.3">
      <c r="A23" s="4" t="s">
        <v>94</v>
      </c>
      <c r="B23" s="4" t="s">
        <v>95</v>
      </c>
    </row>
    <row r="24" spans="1:2" x14ac:dyDescent="0.3">
      <c r="A24" s="4" t="s">
        <v>96</v>
      </c>
      <c r="B24" s="4" t="s">
        <v>97</v>
      </c>
    </row>
    <row r="25" spans="1:2" x14ac:dyDescent="0.3">
      <c r="A25" s="4" t="s">
        <v>74</v>
      </c>
      <c r="B25" s="4" t="s">
        <v>98</v>
      </c>
    </row>
    <row r="26" spans="1:2" x14ac:dyDescent="0.3">
      <c r="A26" s="4" t="s">
        <v>99</v>
      </c>
      <c r="B26" s="4" t="s">
        <v>100</v>
      </c>
    </row>
    <row r="27" spans="1:2" x14ac:dyDescent="0.3">
      <c r="A27" s="4" t="s">
        <v>60</v>
      </c>
      <c r="B27" s="4" t="s">
        <v>101</v>
      </c>
    </row>
    <row r="28" spans="1:2" x14ac:dyDescent="0.3">
      <c r="A28" s="4" t="s">
        <v>84</v>
      </c>
      <c r="B28" s="4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D7262-6DD6-4119-81A9-DE1210B577A0}">
  <dimension ref="A1:B35"/>
  <sheetViews>
    <sheetView workbookViewId="0">
      <selection activeCell="D24" sqref="D24"/>
    </sheetView>
  </sheetViews>
  <sheetFormatPr defaultRowHeight="14.4" x14ac:dyDescent="0.3"/>
  <cols>
    <col min="1" max="1" width="3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103</v>
      </c>
      <c r="B2" s="4" t="s">
        <v>104</v>
      </c>
    </row>
    <row r="3" spans="1:2" x14ac:dyDescent="0.3">
      <c r="A3" s="4" t="s">
        <v>103</v>
      </c>
      <c r="B3" s="4" t="s">
        <v>105</v>
      </c>
    </row>
    <row r="4" spans="1:2" x14ac:dyDescent="0.3">
      <c r="A4" s="4" t="s">
        <v>106</v>
      </c>
      <c r="B4" s="4" t="s">
        <v>107</v>
      </c>
    </row>
    <row r="5" spans="1:2" x14ac:dyDescent="0.3">
      <c r="A5" s="4" t="s">
        <v>103</v>
      </c>
      <c r="B5" s="4" t="s">
        <v>108</v>
      </c>
    </row>
    <row r="6" spans="1:2" x14ac:dyDescent="0.3">
      <c r="A6" s="4" t="s">
        <v>109</v>
      </c>
      <c r="B6" s="4" t="s">
        <v>110</v>
      </c>
    </row>
    <row r="7" spans="1:2" x14ac:dyDescent="0.3">
      <c r="A7" s="4" t="s">
        <v>111</v>
      </c>
      <c r="B7" s="4" t="s">
        <v>112</v>
      </c>
    </row>
    <row r="8" spans="1:2" x14ac:dyDescent="0.3">
      <c r="A8" s="4" t="s">
        <v>113</v>
      </c>
      <c r="B8" s="4" t="s">
        <v>114</v>
      </c>
    </row>
    <row r="9" spans="1:2" x14ac:dyDescent="0.3">
      <c r="A9" s="4" t="s">
        <v>115</v>
      </c>
      <c r="B9" s="4" t="s">
        <v>116</v>
      </c>
    </row>
    <row r="10" spans="1:2" x14ac:dyDescent="0.3">
      <c r="A10" s="4" t="s">
        <v>117</v>
      </c>
      <c r="B10" s="4" t="s">
        <v>118</v>
      </c>
    </row>
    <row r="11" spans="1:2" x14ac:dyDescent="0.3">
      <c r="A11" s="4" t="s">
        <v>115</v>
      </c>
      <c r="B11" s="4" t="s">
        <v>119</v>
      </c>
    </row>
    <row r="12" spans="1:2" x14ac:dyDescent="0.3">
      <c r="A12" s="4" t="s">
        <v>115</v>
      </c>
      <c r="B12" s="4" t="s">
        <v>120</v>
      </c>
    </row>
    <row r="13" spans="1:2" x14ac:dyDescent="0.3">
      <c r="A13" s="4" t="s">
        <v>121</v>
      </c>
      <c r="B13" s="4" t="s">
        <v>122</v>
      </c>
    </row>
    <row r="14" spans="1:2" x14ac:dyDescent="0.3">
      <c r="A14" s="4" t="s">
        <v>115</v>
      </c>
      <c r="B14" s="4" t="s">
        <v>123</v>
      </c>
    </row>
    <row r="15" spans="1:2" x14ac:dyDescent="0.3">
      <c r="A15" s="4" t="s">
        <v>115</v>
      </c>
      <c r="B15" s="4" t="s">
        <v>124</v>
      </c>
    </row>
    <row r="16" spans="1:2" x14ac:dyDescent="0.3">
      <c r="A16" s="4" t="s">
        <v>117</v>
      </c>
      <c r="B16" s="4" t="s">
        <v>125</v>
      </c>
    </row>
    <row r="17" spans="1:2" x14ac:dyDescent="0.3">
      <c r="A17" s="4" t="s">
        <v>115</v>
      </c>
      <c r="B17" s="4" t="s">
        <v>126</v>
      </c>
    </row>
    <row r="18" spans="1:2" x14ac:dyDescent="0.3">
      <c r="A18" s="4" t="s">
        <v>106</v>
      </c>
      <c r="B18" s="4" t="s">
        <v>127</v>
      </c>
    </row>
    <row r="19" spans="1:2" x14ac:dyDescent="0.3">
      <c r="A19" s="4" t="s">
        <v>115</v>
      </c>
      <c r="B19" s="4" t="s">
        <v>128</v>
      </c>
    </row>
    <row r="20" spans="1:2" x14ac:dyDescent="0.3">
      <c r="A20" s="4" t="s">
        <v>111</v>
      </c>
      <c r="B20" s="4" t="s">
        <v>129</v>
      </c>
    </row>
    <row r="21" spans="1:2" x14ac:dyDescent="0.3">
      <c r="A21" s="4" t="s">
        <v>106</v>
      </c>
      <c r="B21" s="4" t="s">
        <v>130</v>
      </c>
    </row>
    <row r="22" spans="1:2" x14ac:dyDescent="0.3">
      <c r="A22" s="4" t="s">
        <v>115</v>
      </c>
      <c r="B22" s="4" t="s">
        <v>131</v>
      </c>
    </row>
    <row r="23" spans="1:2" x14ac:dyDescent="0.3">
      <c r="A23" s="4" t="s">
        <v>132</v>
      </c>
      <c r="B23" s="4" t="s">
        <v>133</v>
      </c>
    </row>
    <row r="24" spans="1:2" x14ac:dyDescent="0.3">
      <c r="A24" s="4" t="s">
        <v>121</v>
      </c>
      <c r="B24" s="4" t="s">
        <v>134</v>
      </c>
    </row>
    <row r="25" spans="1:2" x14ac:dyDescent="0.3">
      <c r="A25" s="4" t="s">
        <v>115</v>
      </c>
      <c r="B25" s="4" t="s">
        <v>135</v>
      </c>
    </row>
    <row r="26" spans="1:2" x14ac:dyDescent="0.3">
      <c r="A26" s="4" t="s">
        <v>115</v>
      </c>
      <c r="B26" s="4" t="s">
        <v>136</v>
      </c>
    </row>
    <row r="27" spans="1:2" x14ac:dyDescent="0.3">
      <c r="A27" s="4" t="s">
        <v>115</v>
      </c>
      <c r="B27" s="4" t="s">
        <v>137</v>
      </c>
    </row>
    <row r="28" spans="1:2" x14ac:dyDescent="0.3">
      <c r="A28" s="4" t="s">
        <v>115</v>
      </c>
      <c r="B28" s="4" t="s">
        <v>138</v>
      </c>
    </row>
    <row r="29" spans="1:2" x14ac:dyDescent="0.3">
      <c r="A29" s="4" t="s">
        <v>121</v>
      </c>
      <c r="B29" s="4" t="s">
        <v>139</v>
      </c>
    </row>
    <row r="30" spans="1:2" x14ac:dyDescent="0.3">
      <c r="A30" s="4" t="s">
        <v>141</v>
      </c>
      <c r="B30" s="4" t="s">
        <v>142</v>
      </c>
    </row>
    <row r="31" spans="1:2" x14ac:dyDescent="0.3">
      <c r="A31" s="4" t="s">
        <v>3</v>
      </c>
      <c r="B31" s="4" t="s">
        <v>140</v>
      </c>
    </row>
    <row r="32" spans="1:2" x14ac:dyDescent="0.3">
      <c r="A32" s="4" t="s">
        <v>115</v>
      </c>
      <c r="B32" s="4" t="s">
        <v>143</v>
      </c>
    </row>
    <row r="33" spans="1:2" x14ac:dyDescent="0.3">
      <c r="A33" s="4" t="s">
        <v>106</v>
      </c>
      <c r="B33" s="4" t="s">
        <v>144</v>
      </c>
    </row>
    <row r="34" spans="1:2" x14ac:dyDescent="0.3">
      <c r="A34" s="4" t="s">
        <v>117</v>
      </c>
      <c r="B34" s="4" t="s">
        <v>145</v>
      </c>
    </row>
    <row r="35" spans="1:2" x14ac:dyDescent="0.3">
      <c r="A35" s="4" t="s">
        <v>115</v>
      </c>
      <c r="B35" s="4" t="s">
        <v>146</v>
      </c>
    </row>
  </sheetData>
  <conditionalFormatting sqref="B2:B35">
    <cfRule type="duplicateValues" dxfId="8" priority="3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8118-FF85-416D-BFB3-86CE26CF55E5}">
  <dimension ref="A1:B60"/>
  <sheetViews>
    <sheetView workbookViewId="0">
      <selection activeCell="E29" sqref="E29"/>
    </sheetView>
  </sheetViews>
  <sheetFormatPr defaultRowHeight="14.4" x14ac:dyDescent="0.3"/>
  <cols>
    <col min="1" max="1" width="33.664062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454</v>
      </c>
      <c r="B2" s="4" t="s">
        <v>455</v>
      </c>
    </row>
    <row r="3" spans="1:2" x14ac:dyDescent="0.3">
      <c r="A3" s="4" t="s">
        <v>456</v>
      </c>
      <c r="B3" s="4" t="s">
        <v>457</v>
      </c>
    </row>
    <row r="4" spans="1:2" x14ac:dyDescent="0.3">
      <c r="A4" s="4" t="s">
        <v>456</v>
      </c>
      <c r="B4" s="4" t="s">
        <v>458</v>
      </c>
    </row>
    <row r="5" spans="1:2" x14ac:dyDescent="0.3">
      <c r="A5" s="4" t="s">
        <v>456</v>
      </c>
      <c r="B5" s="4" t="s">
        <v>459</v>
      </c>
    </row>
    <row r="6" spans="1:2" x14ac:dyDescent="0.3">
      <c r="A6" s="4" t="s">
        <v>456</v>
      </c>
      <c r="B6" s="4" t="s">
        <v>460</v>
      </c>
    </row>
    <row r="7" spans="1:2" x14ac:dyDescent="0.3">
      <c r="A7" s="4" t="s">
        <v>461</v>
      </c>
      <c r="B7" s="4" t="s">
        <v>462</v>
      </c>
    </row>
    <row r="8" spans="1:2" x14ac:dyDescent="0.3">
      <c r="A8" s="4" t="s">
        <v>463</v>
      </c>
      <c r="B8" s="4" t="s">
        <v>464</v>
      </c>
    </row>
    <row r="9" spans="1:2" x14ac:dyDescent="0.3">
      <c r="A9" s="4" t="s">
        <v>463</v>
      </c>
      <c r="B9" s="4" t="s">
        <v>465</v>
      </c>
    </row>
    <row r="10" spans="1:2" x14ac:dyDescent="0.3">
      <c r="A10" s="4" t="s">
        <v>466</v>
      </c>
      <c r="B10" s="4" t="s">
        <v>467</v>
      </c>
    </row>
    <row r="11" spans="1:2" x14ac:dyDescent="0.3">
      <c r="A11" s="4" t="s">
        <v>468</v>
      </c>
      <c r="B11" s="4" t="s">
        <v>469</v>
      </c>
    </row>
    <row r="12" spans="1:2" x14ac:dyDescent="0.3">
      <c r="A12" s="4" t="s">
        <v>468</v>
      </c>
      <c r="B12" s="4" t="s">
        <v>470</v>
      </c>
    </row>
    <row r="13" spans="1:2" x14ac:dyDescent="0.3">
      <c r="A13" s="4" t="s">
        <v>471</v>
      </c>
      <c r="B13" s="4" t="s">
        <v>472</v>
      </c>
    </row>
    <row r="14" spans="1:2" x14ac:dyDescent="0.3">
      <c r="A14" s="4" t="s">
        <v>468</v>
      </c>
      <c r="B14" s="4" t="s">
        <v>473</v>
      </c>
    </row>
    <row r="15" spans="1:2" x14ac:dyDescent="0.3">
      <c r="A15" s="4" t="s">
        <v>474</v>
      </c>
      <c r="B15" s="4" t="s">
        <v>475</v>
      </c>
    </row>
    <row r="16" spans="1:2" x14ac:dyDescent="0.3">
      <c r="A16" s="4" t="s">
        <v>476</v>
      </c>
      <c r="B16" s="4" t="s">
        <v>477</v>
      </c>
    </row>
    <row r="17" spans="1:2" x14ac:dyDescent="0.3">
      <c r="A17" s="4" t="s">
        <v>478</v>
      </c>
      <c r="B17" s="4" t="s">
        <v>479</v>
      </c>
    </row>
    <row r="18" spans="1:2" x14ac:dyDescent="0.3">
      <c r="A18" s="4" t="s">
        <v>466</v>
      </c>
      <c r="B18" s="4" t="s">
        <v>480</v>
      </c>
    </row>
    <row r="19" spans="1:2" x14ac:dyDescent="0.3">
      <c r="A19" s="4" t="s">
        <v>481</v>
      </c>
      <c r="B19" s="4" t="s">
        <v>482</v>
      </c>
    </row>
    <row r="20" spans="1:2" x14ac:dyDescent="0.3">
      <c r="A20" s="4" t="s">
        <v>260</v>
      </c>
      <c r="B20" s="4" t="s">
        <v>262</v>
      </c>
    </row>
    <row r="21" spans="1:2" x14ac:dyDescent="0.3">
      <c r="A21" s="4" t="s">
        <v>260</v>
      </c>
      <c r="B21" s="4" t="s">
        <v>265</v>
      </c>
    </row>
    <row r="22" spans="1:2" x14ac:dyDescent="0.3">
      <c r="A22" s="4" t="s">
        <v>483</v>
      </c>
      <c r="B22" s="4" t="s">
        <v>484</v>
      </c>
    </row>
    <row r="23" spans="1:2" x14ac:dyDescent="0.3">
      <c r="A23" s="4" t="s">
        <v>485</v>
      </c>
      <c r="B23" s="4" t="s">
        <v>486</v>
      </c>
    </row>
    <row r="24" spans="1:2" x14ac:dyDescent="0.3">
      <c r="A24" s="4" t="s">
        <v>483</v>
      </c>
      <c r="B24" s="4" t="s">
        <v>487</v>
      </c>
    </row>
    <row r="25" spans="1:2" x14ac:dyDescent="0.3">
      <c r="A25" s="4" t="s">
        <v>481</v>
      </c>
      <c r="B25" s="4" t="s">
        <v>488</v>
      </c>
    </row>
    <row r="26" spans="1:2" x14ac:dyDescent="0.3">
      <c r="A26" s="4" t="s">
        <v>489</v>
      </c>
      <c r="B26" s="4" t="s">
        <v>490</v>
      </c>
    </row>
    <row r="27" spans="1:2" x14ac:dyDescent="0.3">
      <c r="A27" s="4" t="s">
        <v>280</v>
      </c>
      <c r="B27" s="4" t="s">
        <v>281</v>
      </c>
    </row>
    <row r="28" spans="1:2" x14ac:dyDescent="0.3">
      <c r="A28" s="4" t="s">
        <v>491</v>
      </c>
      <c r="B28" s="4" t="s">
        <v>492</v>
      </c>
    </row>
    <row r="29" spans="1:2" x14ac:dyDescent="0.3">
      <c r="A29" s="4" t="s">
        <v>474</v>
      </c>
      <c r="B29" s="4" t="s">
        <v>493</v>
      </c>
    </row>
    <row r="30" spans="1:2" x14ac:dyDescent="0.3">
      <c r="A30" s="4" t="s">
        <v>494</v>
      </c>
      <c r="B30" s="4" t="s">
        <v>495</v>
      </c>
    </row>
    <row r="31" spans="1:2" x14ac:dyDescent="0.3">
      <c r="A31" s="4" t="s">
        <v>466</v>
      </c>
      <c r="B31" s="4" t="s">
        <v>496</v>
      </c>
    </row>
    <row r="32" spans="1:2" x14ac:dyDescent="0.3">
      <c r="A32" s="4" t="s">
        <v>497</v>
      </c>
      <c r="B32" s="4" t="s">
        <v>498</v>
      </c>
    </row>
    <row r="33" spans="1:2" x14ac:dyDescent="0.3">
      <c r="A33" s="4" t="s">
        <v>497</v>
      </c>
      <c r="B33" s="4" t="s">
        <v>499</v>
      </c>
    </row>
    <row r="34" spans="1:2" x14ac:dyDescent="0.3">
      <c r="A34" s="4" t="s">
        <v>468</v>
      </c>
      <c r="B34" s="4" t="s">
        <v>500</v>
      </c>
    </row>
    <row r="35" spans="1:2" x14ac:dyDescent="0.3">
      <c r="A35" s="4" t="s">
        <v>501</v>
      </c>
      <c r="B35" s="4" t="s">
        <v>502</v>
      </c>
    </row>
    <row r="36" spans="1:2" x14ac:dyDescent="0.3">
      <c r="A36" s="4" t="s">
        <v>503</v>
      </c>
      <c r="B36" s="4" t="s">
        <v>504</v>
      </c>
    </row>
    <row r="37" spans="1:2" x14ac:dyDescent="0.3">
      <c r="A37" s="4" t="s">
        <v>60</v>
      </c>
      <c r="B37" s="4" t="s">
        <v>61</v>
      </c>
    </row>
    <row r="38" spans="1:2" x14ac:dyDescent="0.3">
      <c r="A38" s="4" t="s">
        <v>267</v>
      </c>
      <c r="B38" s="4" t="s">
        <v>303</v>
      </c>
    </row>
    <row r="39" spans="1:2" x14ac:dyDescent="0.3">
      <c r="A39" s="4" t="s">
        <v>505</v>
      </c>
      <c r="B39" s="4" t="s">
        <v>506</v>
      </c>
    </row>
    <row r="40" spans="1:2" x14ac:dyDescent="0.3">
      <c r="A40" s="4" t="s">
        <v>507</v>
      </c>
      <c r="B40" s="4" t="s">
        <v>508</v>
      </c>
    </row>
    <row r="41" spans="1:2" x14ac:dyDescent="0.3">
      <c r="A41" s="4" t="s">
        <v>509</v>
      </c>
      <c r="B41" s="4" t="s">
        <v>510</v>
      </c>
    </row>
    <row r="42" spans="1:2" x14ac:dyDescent="0.3">
      <c r="A42" s="4" t="s">
        <v>511</v>
      </c>
      <c r="B42" s="4" t="s">
        <v>512</v>
      </c>
    </row>
    <row r="43" spans="1:2" x14ac:dyDescent="0.3">
      <c r="A43" s="4" t="s">
        <v>513</v>
      </c>
      <c r="B43" s="4" t="s">
        <v>514</v>
      </c>
    </row>
    <row r="44" spans="1:2" x14ac:dyDescent="0.3">
      <c r="A44" s="4" t="s">
        <v>515</v>
      </c>
      <c r="B44" s="4" t="s">
        <v>516</v>
      </c>
    </row>
    <row r="45" spans="1:2" x14ac:dyDescent="0.3">
      <c r="A45" s="4" t="s">
        <v>517</v>
      </c>
      <c r="B45" s="4" t="s">
        <v>518</v>
      </c>
    </row>
    <row r="46" spans="1:2" x14ac:dyDescent="0.3">
      <c r="A46" s="4" t="s">
        <v>515</v>
      </c>
      <c r="B46" s="4" t="s">
        <v>519</v>
      </c>
    </row>
    <row r="47" spans="1:2" x14ac:dyDescent="0.3">
      <c r="A47" s="4" t="s">
        <v>86</v>
      </c>
      <c r="B47" s="4" t="s">
        <v>87</v>
      </c>
    </row>
    <row r="48" spans="1:2" x14ac:dyDescent="0.3">
      <c r="A48" s="4" t="s">
        <v>520</v>
      </c>
      <c r="B48" s="4" t="s">
        <v>521</v>
      </c>
    </row>
    <row r="49" spans="1:2" x14ac:dyDescent="0.3">
      <c r="A49" s="4" t="s">
        <v>522</v>
      </c>
      <c r="B49" s="4" t="s">
        <v>523</v>
      </c>
    </row>
    <row r="50" spans="1:2" x14ac:dyDescent="0.3">
      <c r="A50" s="4" t="s">
        <v>476</v>
      </c>
      <c r="B50" s="4" t="s">
        <v>524</v>
      </c>
    </row>
    <row r="51" spans="1:2" x14ac:dyDescent="0.3">
      <c r="A51" s="4" t="s">
        <v>525</v>
      </c>
      <c r="B51" s="4" t="s">
        <v>526</v>
      </c>
    </row>
    <row r="52" spans="1:2" x14ac:dyDescent="0.3">
      <c r="A52" s="4" t="s">
        <v>527</v>
      </c>
      <c r="B52" s="4" t="s">
        <v>528</v>
      </c>
    </row>
    <row r="53" spans="1:2" x14ac:dyDescent="0.3">
      <c r="A53" s="4" t="s">
        <v>529</v>
      </c>
      <c r="B53" s="4" t="s">
        <v>530</v>
      </c>
    </row>
    <row r="54" spans="1:2" x14ac:dyDescent="0.3">
      <c r="A54" s="4" t="s">
        <v>501</v>
      </c>
      <c r="B54" s="4" t="s">
        <v>531</v>
      </c>
    </row>
    <row r="55" spans="1:2" x14ac:dyDescent="0.3">
      <c r="A55" s="4" t="s">
        <v>463</v>
      </c>
      <c r="B55" s="4" t="s">
        <v>532</v>
      </c>
    </row>
    <row r="56" spans="1:2" x14ac:dyDescent="0.3">
      <c r="A56" s="4" t="s">
        <v>533</v>
      </c>
      <c r="B56" s="4" t="s">
        <v>534</v>
      </c>
    </row>
    <row r="57" spans="1:2" x14ac:dyDescent="0.3">
      <c r="A57" s="4" t="s">
        <v>535</v>
      </c>
      <c r="B57" s="4" t="s">
        <v>536</v>
      </c>
    </row>
    <row r="58" spans="1:2" x14ac:dyDescent="0.3">
      <c r="A58" s="4" t="s">
        <v>537</v>
      </c>
      <c r="B58" s="4" t="s">
        <v>538</v>
      </c>
    </row>
    <row r="59" spans="1:2" x14ac:dyDescent="0.3">
      <c r="A59" s="4" t="s">
        <v>539</v>
      </c>
      <c r="B59" s="4" t="s">
        <v>540</v>
      </c>
    </row>
    <row r="60" spans="1:2" x14ac:dyDescent="0.3">
      <c r="A60" s="4" t="s">
        <v>515</v>
      </c>
      <c r="B60" s="4" t="s">
        <v>541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F904-9A2E-4968-8F68-FB4153CF7BA6}">
  <dimension ref="A1:B75"/>
  <sheetViews>
    <sheetView workbookViewId="0">
      <selection activeCell="G37" sqref="G37"/>
    </sheetView>
  </sheetViews>
  <sheetFormatPr defaultRowHeight="14.4" x14ac:dyDescent="0.3"/>
  <cols>
    <col min="1" max="1" width="25.5546875" customWidth="1"/>
    <col min="2" max="2" width="17.33203125" customWidth="1"/>
  </cols>
  <sheetData>
    <row r="1" spans="1:2" x14ac:dyDescent="0.3">
      <c r="A1" s="5" t="s">
        <v>392</v>
      </c>
      <c r="B1" s="5" t="s">
        <v>393</v>
      </c>
    </row>
    <row r="2" spans="1:2" x14ac:dyDescent="0.3">
      <c r="A2" s="4" t="s">
        <v>542</v>
      </c>
      <c r="B2" s="4" t="s">
        <v>543</v>
      </c>
    </row>
    <row r="3" spans="1:2" x14ac:dyDescent="0.3">
      <c r="A3" s="4" t="s">
        <v>542</v>
      </c>
      <c r="B3" s="4" t="s">
        <v>544</v>
      </c>
    </row>
    <row r="4" spans="1:2" x14ac:dyDescent="0.3">
      <c r="A4" s="4" t="s">
        <v>542</v>
      </c>
      <c r="B4" s="4" t="s">
        <v>545</v>
      </c>
    </row>
    <row r="5" spans="1:2" x14ac:dyDescent="0.3">
      <c r="A5" s="4" t="s">
        <v>203</v>
      </c>
      <c r="B5" s="4" t="s">
        <v>204</v>
      </c>
    </row>
    <row r="6" spans="1:2" x14ac:dyDescent="0.3">
      <c r="A6" s="4" t="s">
        <v>203</v>
      </c>
      <c r="B6" s="4" t="s">
        <v>206</v>
      </c>
    </row>
    <row r="7" spans="1:2" x14ac:dyDescent="0.3">
      <c r="A7" s="4" t="s">
        <v>203</v>
      </c>
      <c r="B7" s="4" t="s">
        <v>207</v>
      </c>
    </row>
    <row r="8" spans="1:2" x14ac:dyDescent="0.3">
      <c r="A8" s="4" t="s">
        <v>456</v>
      </c>
      <c r="B8" s="4" t="s">
        <v>546</v>
      </c>
    </row>
    <row r="9" spans="1:2" x14ac:dyDescent="0.3">
      <c r="A9" s="4" t="s">
        <v>456</v>
      </c>
      <c r="B9" s="4" t="s">
        <v>547</v>
      </c>
    </row>
    <row r="10" spans="1:2" x14ac:dyDescent="0.3">
      <c r="A10" s="4" t="s">
        <v>456</v>
      </c>
      <c r="B10" s="4" t="s">
        <v>548</v>
      </c>
    </row>
    <row r="11" spans="1:2" x14ac:dyDescent="0.3">
      <c r="A11" s="4" t="s">
        <v>456</v>
      </c>
      <c r="B11" s="4" t="s">
        <v>549</v>
      </c>
    </row>
    <row r="12" spans="1:2" x14ac:dyDescent="0.3">
      <c r="A12" s="4" t="s">
        <v>203</v>
      </c>
      <c r="B12" s="4" t="s">
        <v>211</v>
      </c>
    </row>
    <row r="13" spans="1:2" x14ac:dyDescent="0.3">
      <c r="A13" s="4" t="s">
        <v>203</v>
      </c>
      <c r="B13" s="4" t="s">
        <v>212</v>
      </c>
    </row>
    <row r="14" spans="1:2" x14ac:dyDescent="0.3">
      <c r="A14" s="4" t="s">
        <v>542</v>
      </c>
      <c r="B14" s="4" t="s">
        <v>550</v>
      </c>
    </row>
    <row r="15" spans="1:2" x14ac:dyDescent="0.3">
      <c r="A15" s="4" t="s">
        <v>551</v>
      </c>
      <c r="B15" s="4" t="s">
        <v>552</v>
      </c>
    </row>
    <row r="16" spans="1:2" x14ac:dyDescent="0.3">
      <c r="A16" s="4" t="s">
        <v>203</v>
      </c>
      <c r="B16" s="4" t="s">
        <v>215</v>
      </c>
    </row>
    <row r="17" spans="1:2" x14ac:dyDescent="0.3">
      <c r="A17" s="4" t="s">
        <v>218</v>
      </c>
      <c r="B17" s="4" t="s">
        <v>219</v>
      </c>
    </row>
    <row r="18" spans="1:2" x14ac:dyDescent="0.3">
      <c r="A18" s="4" t="s">
        <v>222</v>
      </c>
      <c r="B18" s="4" t="s">
        <v>223</v>
      </c>
    </row>
    <row r="19" spans="1:2" x14ac:dyDescent="0.3">
      <c r="A19" s="4" t="s">
        <v>553</v>
      </c>
      <c r="B19" s="4" t="s">
        <v>554</v>
      </c>
    </row>
    <row r="20" spans="1:2" x14ac:dyDescent="0.3">
      <c r="A20" s="4" t="s">
        <v>456</v>
      </c>
      <c r="B20" s="4" t="s">
        <v>555</v>
      </c>
    </row>
    <row r="21" spans="1:2" x14ac:dyDescent="0.3">
      <c r="A21" s="4" t="s">
        <v>542</v>
      </c>
      <c r="B21" s="4" t="s">
        <v>556</v>
      </c>
    </row>
    <row r="22" spans="1:2" x14ac:dyDescent="0.3">
      <c r="A22" s="4" t="s">
        <v>456</v>
      </c>
      <c r="B22" s="4" t="s">
        <v>557</v>
      </c>
    </row>
    <row r="23" spans="1:2" x14ac:dyDescent="0.3">
      <c r="A23" s="4" t="s">
        <v>456</v>
      </c>
      <c r="B23" s="4" t="s">
        <v>558</v>
      </c>
    </row>
    <row r="24" spans="1:2" x14ac:dyDescent="0.3">
      <c r="A24" s="4" t="s">
        <v>559</v>
      </c>
      <c r="B24" s="4" t="s">
        <v>560</v>
      </c>
    </row>
    <row r="25" spans="1:2" x14ac:dyDescent="0.3">
      <c r="A25" s="4" t="s">
        <v>561</v>
      </c>
      <c r="B25" s="4" t="s">
        <v>562</v>
      </c>
    </row>
    <row r="26" spans="1:2" x14ac:dyDescent="0.3">
      <c r="A26" s="4" t="s">
        <v>563</v>
      </c>
      <c r="B26" s="4" t="s">
        <v>564</v>
      </c>
    </row>
    <row r="27" spans="1:2" x14ac:dyDescent="0.3">
      <c r="A27" s="4" t="s">
        <v>565</v>
      </c>
      <c r="B27" s="4" t="s">
        <v>566</v>
      </c>
    </row>
    <row r="28" spans="1:2" x14ac:dyDescent="0.3">
      <c r="A28" s="4" t="s">
        <v>553</v>
      </c>
      <c r="B28" s="4" t="s">
        <v>567</v>
      </c>
    </row>
    <row r="29" spans="1:2" x14ac:dyDescent="0.3">
      <c r="A29" s="4" t="s">
        <v>203</v>
      </c>
      <c r="B29" s="4" t="s">
        <v>227</v>
      </c>
    </row>
    <row r="30" spans="1:2" x14ac:dyDescent="0.3">
      <c r="A30" s="4" t="s">
        <v>456</v>
      </c>
      <c r="B30" s="4" t="s">
        <v>568</v>
      </c>
    </row>
    <row r="31" spans="1:2" x14ac:dyDescent="0.3">
      <c r="A31" s="4" t="s">
        <v>565</v>
      </c>
      <c r="B31" s="4" t="s">
        <v>569</v>
      </c>
    </row>
    <row r="32" spans="1:2" x14ac:dyDescent="0.3">
      <c r="A32" s="4" t="s">
        <v>229</v>
      </c>
      <c r="B32" s="4" t="s">
        <v>230</v>
      </c>
    </row>
    <row r="33" spans="1:2" x14ac:dyDescent="0.3">
      <c r="A33" s="4" t="s">
        <v>570</v>
      </c>
      <c r="B33" s="4" t="s">
        <v>571</v>
      </c>
    </row>
    <row r="34" spans="1:2" x14ac:dyDescent="0.3">
      <c r="A34" s="4" t="s">
        <v>572</v>
      </c>
      <c r="B34" s="4" t="s">
        <v>573</v>
      </c>
    </row>
    <row r="35" spans="1:2" x14ac:dyDescent="0.3">
      <c r="A35" s="4" t="s">
        <v>574</v>
      </c>
      <c r="B35" s="4" t="s">
        <v>575</v>
      </c>
    </row>
    <row r="36" spans="1:2" x14ac:dyDescent="0.3">
      <c r="A36" s="4" t="s">
        <v>576</v>
      </c>
      <c r="B36" s="4" t="s">
        <v>577</v>
      </c>
    </row>
    <row r="37" spans="1:2" x14ac:dyDescent="0.3">
      <c r="A37" s="4" t="s">
        <v>578</v>
      </c>
      <c r="B37" s="4" t="s">
        <v>579</v>
      </c>
    </row>
    <row r="38" spans="1:2" x14ac:dyDescent="0.3">
      <c r="A38" s="4" t="s">
        <v>580</v>
      </c>
      <c r="B38" s="4" t="s">
        <v>581</v>
      </c>
    </row>
    <row r="39" spans="1:2" x14ac:dyDescent="0.3">
      <c r="A39" s="4" t="s">
        <v>572</v>
      </c>
      <c r="B39" s="4" t="s">
        <v>582</v>
      </c>
    </row>
    <row r="40" spans="1:2" x14ac:dyDescent="0.3">
      <c r="A40" s="4" t="s">
        <v>572</v>
      </c>
      <c r="B40" s="4" t="s">
        <v>583</v>
      </c>
    </row>
    <row r="41" spans="1:2" x14ac:dyDescent="0.3">
      <c r="A41" s="4" t="s">
        <v>570</v>
      </c>
      <c r="B41" s="4" t="s">
        <v>584</v>
      </c>
    </row>
    <row r="42" spans="1:2" x14ac:dyDescent="0.3">
      <c r="A42" s="4" t="s">
        <v>222</v>
      </c>
      <c r="B42" s="4" t="s">
        <v>585</v>
      </c>
    </row>
    <row r="43" spans="1:2" x14ac:dyDescent="0.3">
      <c r="A43" s="4" t="s">
        <v>542</v>
      </c>
      <c r="B43" s="4" t="s">
        <v>586</v>
      </c>
    </row>
    <row r="44" spans="1:2" x14ac:dyDescent="0.3">
      <c r="A44" s="4" t="s">
        <v>559</v>
      </c>
      <c r="B44" s="4" t="s">
        <v>587</v>
      </c>
    </row>
    <row r="45" spans="1:2" x14ac:dyDescent="0.3">
      <c r="A45" s="4" t="s">
        <v>588</v>
      </c>
      <c r="B45" s="4" t="s">
        <v>589</v>
      </c>
    </row>
    <row r="46" spans="1:2" x14ac:dyDescent="0.3">
      <c r="A46" s="4" t="s">
        <v>572</v>
      </c>
      <c r="B46" s="4" t="s">
        <v>590</v>
      </c>
    </row>
    <row r="47" spans="1:2" x14ac:dyDescent="0.3">
      <c r="A47" s="4" t="s">
        <v>591</v>
      </c>
      <c r="B47" s="4" t="s">
        <v>592</v>
      </c>
    </row>
    <row r="48" spans="1:2" x14ac:dyDescent="0.3">
      <c r="A48" s="4" t="s">
        <v>351</v>
      </c>
      <c r="B48" s="4" t="s">
        <v>364</v>
      </c>
    </row>
    <row r="49" spans="1:2" x14ac:dyDescent="0.3">
      <c r="A49" s="4" t="s">
        <v>351</v>
      </c>
      <c r="B49" s="4" t="s">
        <v>366</v>
      </c>
    </row>
    <row r="50" spans="1:2" x14ac:dyDescent="0.3">
      <c r="A50" s="4" t="s">
        <v>456</v>
      </c>
      <c r="B50" s="4" t="s">
        <v>593</v>
      </c>
    </row>
    <row r="51" spans="1:2" x14ac:dyDescent="0.3">
      <c r="A51" s="4" t="s">
        <v>570</v>
      </c>
      <c r="B51" s="4" t="s">
        <v>594</v>
      </c>
    </row>
    <row r="52" spans="1:2" x14ac:dyDescent="0.3">
      <c r="A52" s="4" t="s">
        <v>595</v>
      </c>
      <c r="B52" s="4" t="s">
        <v>596</v>
      </c>
    </row>
    <row r="53" spans="1:2" x14ac:dyDescent="0.3">
      <c r="A53" s="4" t="s">
        <v>597</v>
      </c>
      <c r="B53" s="4" t="s">
        <v>598</v>
      </c>
    </row>
    <row r="54" spans="1:2" x14ac:dyDescent="0.3">
      <c r="A54" s="4" t="s">
        <v>599</v>
      </c>
      <c r="B54" s="4" t="s">
        <v>600</v>
      </c>
    </row>
    <row r="55" spans="1:2" x14ac:dyDescent="0.3">
      <c r="A55" s="4" t="s">
        <v>570</v>
      </c>
      <c r="B55" s="4" t="s">
        <v>601</v>
      </c>
    </row>
    <row r="56" spans="1:2" x14ac:dyDescent="0.3">
      <c r="A56" s="4" t="s">
        <v>602</v>
      </c>
      <c r="B56" s="4" t="s">
        <v>603</v>
      </c>
    </row>
    <row r="57" spans="1:2" x14ac:dyDescent="0.3">
      <c r="A57" s="4" t="s">
        <v>456</v>
      </c>
      <c r="B57" s="4" t="s">
        <v>604</v>
      </c>
    </row>
    <row r="58" spans="1:2" x14ac:dyDescent="0.3">
      <c r="A58" s="4" t="s">
        <v>605</v>
      </c>
      <c r="B58" s="4" t="s">
        <v>606</v>
      </c>
    </row>
    <row r="59" spans="1:2" x14ac:dyDescent="0.3">
      <c r="A59" s="4" t="s">
        <v>570</v>
      </c>
      <c r="B59" s="4" t="s">
        <v>607</v>
      </c>
    </row>
    <row r="60" spans="1:2" x14ac:dyDescent="0.3">
      <c r="A60" s="4" t="s">
        <v>605</v>
      </c>
      <c r="B60" s="4" t="s">
        <v>608</v>
      </c>
    </row>
    <row r="61" spans="1:2" x14ac:dyDescent="0.3">
      <c r="A61" s="4" t="s">
        <v>609</v>
      </c>
      <c r="B61" s="4" t="s">
        <v>610</v>
      </c>
    </row>
    <row r="62" spans="1:2" x14ac:dyDescent="0.3">
      <c r="A62" s="4" t="s">
        <v>611</v>
      </c>
      <c r="B62" s="4" t="s">
        <v>612</v>
      </c>
    </row>
    <row r="63" spans="1:2" x14ac:dyDescent="0.3">
      <c r="A63" s="4" t="s">
        <v>595</v>
      </c>
      <c r="B63" s="4" t="s">
        <v>613</v>
      </c>
    </row>
    <row r="64" spans="1:2" x14ac:dyDescent="0.3">
      <c r="A64" s="4" t="s">
        <v>614</v>
      </c>
      <c r="B64" s="4" t="s">
        <v>615</v>
      </c>
    </row>
    <row r="65" spans="1:2" x14ac:dyDescent="0.3">
      <c r="A65" s="4" t="s">
        <v>595</v>
      </c>
      <c r="B65" s="4" t="s">
        <v>616</v>
      </c>
    </row>
    <row r="66" spans="1:2" x14ac:dyDescent="0.3">
      <c r="A66" s="4" t="s">
        <v>203</v>
      </c>
      <c r="B66" s="4" t="s">
        <v>234</v>
      </c>
    </row>
    <row r="67" spans="1:2" x14ac:dyDescent="0.3">
      <c r="A67" s="4" t="s">
        <v>617</v>
      </c>
      <c r="B67" s="4" t="s">
        <v>618</v>
      </c>
    </row>
    <row r="68" spans="1:2" x14ac:dyDescent="0.3">
      <c r="A68" s="4" t="s">
        <v>619</v>
      </c>
      <c r="B68" s="4" t="s">
        <v>620</v>
      </c>
    </row>
    <row r="69" spans="1:2" x14ac:dyDescent="0.3">
      <c r="A69" s="4" t="s">
        <v>621</v>
      </c>
      <c r="B69" s="4" t="s">
        <v>622</v>
      </c>
    </row>
    <row r="70" spans="1:2" x14ac:dyDescent="0.3">
      <c r="A70" s="4" t="s">
        <v>623</v>
      </c>
      <c r="B70" s="4" t="s">
        <v>624</v>
      </c>
    </row>
    <row r="71" spans="1:2" x14ac:dyDescent="0.3">
      <c r="A71" s="4" t="s">
        <v>625</v>
      </c>
      <c r="B71" s="4" t="s">
        <v>626</v>
      </c>
    </row>
    <row r="72" spans="1:2" x14ac:dyDescent="0.3">
      <c r="A72" s="4" t="s">
        <v>595</v>
      </c>
      <c r="B72" s="4" t="s">
        <v>627</v>
      </c>
    </row>
    <row r="73" spans="1:2" x14ac:dyDescent="0.3">
      <c r="A73" s="4" t="s">
        <v>559</v>
      </c>
      <c r="B73" s="4" t="s">
        <v>628</v>
      </c>
    </row>
    <row r="74" spans="1:2" x14ac:dyDescent="0.3">
      <c r="A74" s="4" t="s">
        <v>625</v>
      </c>
      <c r="B74" s="4" t="s">
        <v>629</v>
      </c>
    </row>
    <row r="75" spans="1:2" x14ac:dyDescent="0.3">
      <c r="A75" s="4" t="s">
        <v>456</v>
      </c>
      <c r="B75" s="4" t="s"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Overview</vt:lpstr>
      <vt:lpstr>104428</vt:lpstr>
      <vt:lpstr>104429</vt:lpstr>
      <vt:lpstr>102350</vt:lpstr>
      <vt:lpstr>102351</vt:lpstr>
      <vt:lpstr>102352</vt:lpstr>
      <vt:lpstr>103265</vt:lpstr>
      <vt:lpstr>104430</vt:lpstr>
      <vt:lpstr>104431</vt:lpstr>
      <vt:lpstr>103277</vt:lpstr>
      <vt:lpstr>103278</vt:lpstr>
      <vt:lpstr>103279</vt:lpstr>
      <vt:lpstr>103266</vt:lpstr>
      <vt:lpstr>104432</vt:lpstr>
      <vt:lpstr>104433</vt:lpstr>
      <vt:lpstr>103280</vt:lpstr>
      <vt:lpstr>103281</vt:lpstr>
      <vt:lpstr>103282</vt:lpstr>
      <vt:lpstr>104841</vt:lpstr>
      <vt:lpstr>103269</vt:lpstr>
      <vt:lpstr>104842</vt:lpstr>
      <vt:lpstr>104062</vt:lpstr>
      <vt:lpstr>104064</vt:lpstr>
      <vt:lpstr>104065</vt:lpstr>
      <vt:lpstr>104843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Goldman, Jim</dc:creator>
  <cp:keywords/>
  <dc:description/>
  <cp:lastModifiedBy>Sjoerd van Leeuwen - Thingsdata</cp:lastModifiedBy>
  <cp:revision/>
  <dcterms:created xsi:type="dcterms:W3CDTF">2022-12-01T12:40:19Z</dcterms:created>
  <dcterms:modified xsi:type="dcterms:W3CDTF">2023-09-06T07:53:14Z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etDate">
    <vt:lpwstr>2022-12-01T12:40:20Z</vt:lpwstr>
  </property>
  <property fmtid="{D5CDD505-2E9C-101B-9397-08002B2CF9AE}" pid="4" name="MSIP_Label_d2dc6f62-bb58-4b94-b6ca-9af54699d31b_Method">
    <vt:lpwstr>Standard</vt:lpwstr>
  </property>
  <property fmtid="{D5CDD505-2E9C-101B-9397-08002B2CF9AE}" pid="5" name="MSIP_Label_d2dc6f62-bb58-4b94-b6ca-9af54699d31b_Name">
    <vt:lpwstr>d2dc6f62-bb58-4b94-b6ca-9af54699d31b</vt:lpwstr>
  </property>
  <property fmtid="{D5CDD505-2E9C-101B-9397-08002B2CF9AE}" pid="6" name="MSIP_Label_d2dc6f62-bb58-4b94-b6ca-9af54699d31b_SiteId">
    <vt:lpwstr>d7790549-8c35-40ea-ad75-954ac3e86be8</vt:lpwstr>
  </property>
  <property fmtid="{D5CDD505-2E9C-101B-9397-08002B2CF9AE}" pid="7" name="MSIP_Label_d2dc6f62-bb58-4b94-b6ca-9af54699d31b_ActionId">
    <vt:lpwstr>08f74d20-fff9-42ac-8144-a6e67b717546</vt:lpwstr>
  </property>
  <property fmtid="{D5CDD505-2E9C-101B-9397-08002B2CF9AE}" pid="8" name="MSIP_Label_d2dc6f62-bb58-4b94-b6ca-9af54699d31b_ContentBits">
    <vt:lpwstr>0</vt:lpwstr>
  </property>
</Properties>
</file>