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nl/Documents/"/>
    </mc:Choice>
  </mc:AlternateContent>
  <xr:revisionPtr revIDLastSave="0" documentId="8_{0A970971-DF52-4BE9-8403-2BE40ADCE05C}" xr6:coauthVersionLast="47" xr6:coauthVersionMax="47" xr10:uidLastSave="{00000000-0000-0000-0000-000000000000}"/>
  <bookViews>
    <workbookView xWindow="-108" yWindow="-108" windowWidth="23256" windowHeight="12456" tabRatio="936" xr2:uid="{E14A201D-B1D7-4D38-8851-173EFAC8A055}"/>
  </bookViews>
  <sheets>
    <sheet name="overview" sheetId="1" r:id="rId1"/>
    <sheet name="98688" sheetId="23" r:id="rId2"/>
    <sheet name="100091" sheetId="24" r:id="rId3"/>
    <sheet name="99754" sheetId="25" r:id="rId4"/>
    <sheet name="99755" sheetId="26" r:id="rId5"/>
    <sheet name="99024" sheetId="52" r:id="rId6"/>
    <sheet name="98844" sheetId="48" r:id="rId7"/>
    <sheet name="99757" sheetId="27" r:id="rId8"/>
    <sheet name="99756" sheetId="28" r:id="rId9"/>
    <sheet name="99025" sheetId="38" r:id="rId10"/>
    <sheet name="98864" sheetId="49" r:id="rId11"/>
    <sheet name="100259" sheetId="50" r:id="rId12"/>
    <sheet name="100258" sheetId="53" r:id="rId13"/>
    <sheet name="99653" sheetId="51" r:id="rId14"/>
    <sheet name="100261" sheetId="54" r:id="rId15"/>
    <sheet name="100260" sheetId="55" r:id="rId16"/>
    <sheet name="99654" sheetId="56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<sst xmlns="http://schemas.openxmlformats.org/spreadsheetml/2006/main" count="1475" uniqueCount="1008">
  <si>
    <t>Datum</t>
  </si>
  <si>
    <t>CT</t>
  </si>
  <si>
    <t>Location</t>
  </si>
  <si>
    <t>ZIPCode</t>
  </si>
  <si>
    <t>S-Gravenhage</t>
  </si>
  <si>
    <t>Outage duration(min)</t>
  </si>
  <si>
    <t>Hengelo Ov</t>
  </si>
  <si>
    <t>7551DG</t>
  </si>
  <si>
    <t>7557KE</t>
  </si>
  <si>
    <t>7552PC</t>
  </si>
  <si>
    <t>Deurningen</t>
  </si>
  <si>
    <t>7561VA</t>
  </si>
  <si>
    <t>Gorinchem</t>
  </si>
  <si>
    <t>Breda</t>
  </si>
  <si>
    <t>Engwierum</t>
  </si>
  <si>
    <t>9132EM</t>
  </si>
  <si>
    <t>Huizen</t>
  </si>
  <si>
    <t>1272BP</t>
  </si>
  <si>
    <t>1274KC</t>
  </si>
  <si>
    <t>Wijk Bij Duurstede</t>
  </si>
  <si>
    <t>3961NC</t>
  </si>
  <si>
    <t>Wieringerwerf</t>
  </si>
  <si>
    <t>1771AC</t>
  </si>
  <si>
    <t>1771RW</t>
  </si>
  <si>
    <t>Neeritter</t>
  </si>
  <si>
    <t>6015RB</t>
  </si>
  <si>
    <t>Wessem</t>
  </si>
  <si>
    <t>6019AB</t>
  </si>
  <si>
    <t>6019RD</t>
  </si>
  <si>
    <t>Ittervoort</t>
  </si>
  <si>
    <t>6014CB</t>
  </si>
  <si>
    <t>Leens</t>
  </si>
  <si>
    <t>9965TD</t>
  </si>
  <si>
    <t>Hoogezand</t>
  </si>
  <si>
    <t>9602JG</t>
  </si>
  <si>
    <t>Heel</t>
  </si>
  <si>
    <t>6097AH</t>
  </si>
  <si>
    <t>Steenwijk</t>
  </si>
  <si>
    <t>8331TV</t>
  </si>
  <si>
    <t>8331PH</t>
  </si>
  <si>
    <t>1771MJ</t>
  </si>
  <si>
    <t>Lutjegast</t>
  </si>
  <si>
    <t>9866TA</t>
  </si>
  <si>
    <t>9603TA</t>
  </si>
  <si>
    <t>Drachten</t>
  </si>
  <si>
    <t>9206AJ</t>
  </si>
  <si>
    <t>Wehe-Den Hoorn</t>
  </si>
  <si>
    <t>9964AZ</t>
  </si>
  <si>
    <t>Sumar</t>
  </si>
  <si>
    <t>9262NC</t>
  </si>
  <si>
    <t>Garijp</t>
  </si>
  <si>
    <t>9263PH</t>
  </si>
  <si>
    <t>Burgum</t>
  </si>
  <si>
    <t>9251MN</t>
  </si>
  <si>
    <t>Twijzel</t>
  </si>
  <si>
    <t>9286GP</t>
  </si>
  <si>
    <t>Warten</t>
  </si>
  <si>
    <t>9003MK</t>
  </si>
  <si>
    <t>Roermond</t>
  </si>
  <si>
    <t>Herten</t>
  </si>
  <si>
    <t>6049CN</t>
  </si>
  <si>
    <t>6041AX</t>
  </si>
  <si>
    <t>6043CV</t>
  </si>
  <si>
    <t>Roosendaal</t>
  </si>
  <si>
    <t>Schiphol Luchthaven</t>
  </si>
  <si>
    <t>1118AX</t>
  </si>
  <si>
    <t>Bathmen</t>
  </si>
  <si>
    <t>8332CZ</t>
  </si>
  <si>
    <t>8331DE</t>
  </si>
  <si>
    <t>Giethoorn</t>
  </si>
  <si>
    <t>8355BE</t>
  </si>
  <si>
    <t>Willemsoord</t>
  </si>
  <si>
    <t>8338KA</t>
  </si>
  <si>
    <t>Wanneperveen</t>
  </si>
  <si>
    <t>7946LX</t>
  </si>
  <si>
    <t>Ospel</t>
  </si>
  <si>
    <t>Alkmaar</t>
  </si>
  <si>
    <t>Stroe</t>
  </si>
  <si>
    <t>3776LR</t>
  </si>
  <si>
    <t>Amsterdam</t>
  </si>
  <si>
    <t>Markelo</t>
  </si>
  <si>
    <t>Neede</t>
  </si>
  <si>
    <t>Zoetermeer</t>
  </si>
  <si>
    <t>Rijswijk Zh</t>
  </si>
  <si>
    <t>Bleiswijk</t>
  </si>
  <si>
    <t>Rotterdam</t>
  </si>
  <si>
    <t>De Kwakel</t>
  </si>
  <si>
    <t>Veghel</t>
  </si>
  <si>
    <t>Moerdijk</t>
  </si>
  <si>
    <t>Halsteren</t>
  </si>
  <si>
    <t>Bergen Op Zoom</t>
  </si>
  <si>
    <t>Nijmegen</t>
  </si>
  <si>
    <t>1078GZ</t>
  </si>
  <si>
    <t>Tiel</t>
  </si>
  <si>
    <t>Utrecht</t>
  </si>
  <si>
    <t>3542AB</t>
  </si>
  <si>
    <t>3542AS</t>
  </si>
  <si>
    <t>3533CH</t>
  </si>
  <si>
    <t>Tilburg</t>
  </si>
  <si>
    <t>4856AA</t>
  </si>
  <si>
    <t>3776PR</t>
  </si>
  <si>
    <t>Voorthuizen</t>
  </si>
  <si>
    <t>3862PZ</t>
  </si>
  <si>
    <t>Uddel</t>
  </si>
  <si>
    <t>3888NW</t>
  </si>
  <si>
    <t>Kootwijkerbroek</t>
  </si>
  <si>
    <t>3774JP</t>
  </si>
  <si>
    <t>3774RA</t>
  </si>
  <si>
    <t>2591TV</t>
  </si>
  <si>
    <t>Leiden</t>
  </si>
  <si>
    <t>2331GA</t>
  </si>
  <si>
    <t>3081PD</t>
  </si>
  <si>
    <t>2332AA</t>
  </si>
  <si>
    <t>2324CJ</t>
  </si>
  <si>
    <t>Schiedam</t>
  </si>
  <si>
    <t>3123CN</t>
  </si>
  <si>
    <t>2324KS</t>
  </si>
  <si>
    <t>3121CD</t>
  </si>
  <si>
    <t>3072AP</t>
  </si>
  <si>
    <t>3122AE</t>
  </si>
  <si>
    <t>3072ZW</t>
  </si>
  <si>
    <t>2332DA</t>
  </si>
  <si>
    <t>1171VL</t>
  </si>
  <si>
    <t>S-Hertogenbosch</t>
  </si>
  <si>
    <t>5231NV</t>
  </si>
  <si>
    <t>5234KA</t>
  </si>
  <si>
    <t>5231BR</t>
  </si>
  <si>
    <t>Heerlen</t>
  </si>
  <si>
    <t>6419PC</t>
  </si>
  <si>
    <t>4824AL</t>
  </si>
  <si>
    <t>Prinsenbeek</t>
  </si>
  <si>
    <t>4841GA</t>
  </si>
  <si>
    <t>3062MB</t>
  </si>
  <si>
    <t>3063NP</t>
  </si>
  <si>
    <t>1101CR</t>
  </si>
  <si>
    <t>Badhoevedorp</t>
  </si>
  <si>
    <t>1171LM</t>
  </si>
  <si>
    <t>4823JX</t>
  </si>
  <si>
    <t>Druten</t>
  </si>
  <si>
    <t>6651KN</t>
  </si>
  <si>
    <t>6651KR</t>
  </si>
  <si>
    <t>Winssen</t>
  </si>
  <si>
    <t>6645KL</t>
  </si>
  <si>
    <t>3062CE</t>
  </si>
  <si>
    <t>Zoeterwoude</t>
  </si>
  <si>
    <t>2381EM</t>
  </si>
  <si>
    <t>Ouderkerk Aan Den Ijssel</t>
  </si>
  <si>
    <t>2935BB</t>
  </si>
  <si>
    <t>3074KD</t>
  </si>
  <si>
    <t>Ede</t>
  </si>
  <si>
    <t>6716BN</t>
  </si>
  <si>
    <t>6419AA</t>
  </si>
  <si>
    <t>3118AG</t>
  </si>
  <si>
    <t>Beesel</t>
  </si>
  <si>
    <t>5954NA</t>
  </si>
  <si>
    <t>6411EJ</t>
  </si>
  <si>
    <t>Helden</t>
  </si>
  <si>
    <t>5988NL</t>
  </si>
  <si>
    <t>Loenen</t>
  </si>
  <si>
    <t>7371BX</t>
  </si>
  <si>
    <t>Landgraaf</t>
  </si>
  <si>
    <t>6372TH</t>
  </si>
  <si>
    <t>Almelo</t>
  </si>
  <si>
    <t>7607EW</t>
  </si>
  <si>
    <t>Puiflijk</t>
  </si>
  <si>
    <t>6655KE</t>
  </si>
  <si>
    <t>7601GJ</t>
  </si>
  <si>
    <t>7601BK</t>
  </si>
  <si>
    <t>7371GL</t>
  </si>
  <si>
    <t>7604GP</t>
  </si>
  <si>
    <t>1812AZ</t>
  </si>
  <si>
    <t>Hengelo Gld</t>
  </si>
  <si>
    <t>7255PT</t>
  </si>
  <si>
    <t>1171VJ</t>
  </si>
  <si>
    <t>7609PP</t>
  </si>
  <si>
    <t>S-Heer-Arendskerke</t>
  </si>
  <si>
    <t>4458DA</t>
  </si>
  <si>
    <t>4822RK</t>
  </si>
  <si>
    <t>Nieuwe Pekela</t>
  </si>
  <si>
    <t>9663AW</t>
  </si>
  <si>
    <t>Eindhoven</t>
  </si>
  <si>
    <t>5616TG</t>
  </si>
  <si>
    <t>Kessel</t>
  </si>
  <si>
    <t>5995RP</t>
  </si>
  <si>
    <t>3062MA</t>
  </si>
  <si>
    <t>Wierden</t>
  </si>
  <si>
    <t>7642LD</t>
  </si>
  <si>
    <t>Heerenveen</t>
  </si>
  <si>
    <t>8441EP</t>
  </si>
  <si>
    <t>Haskerdijken</t>
  </si>
  <si>
    <t>8468MD</t>
  </si>
  <si>
    <t>7255NR</t>
  </si>
  <si>
    <t>5612AL</t>
  </si>
  <si>
    <t>Heinkenszand</t>
  </si>
  <si>
    <t>4451HT</t>
  </si>
  <si>
    <t>6411LM</t>
  </si>
  <si>
    <t>Baarlo</t>
  </si>
  <si>
    <t>5991ND</t>
  </si>
  <si>
    <t>5995NR</t>
  </si>
  <si>
    <t>Heeg</t>
  </si>
  <si>
    <t>8621CZ</t>
  </si>
  <si>
    <t>Bakhuizen</t>
  </si>
  <si>
    <t>8574TG</t>
  </si>
  <si>
    <t>Oudemirdum</t>
  </si>
  <si>
    <t>8567JT</t>
  </si>
  <si>
    <t>Woudsend</t>
  </si>
  <si>
    <t>8551ML</t>
  </si>
  <si>
    <t>Lemmer</t>
  </si>
  <si>
    <t>8531XN</t>
  </si>
  <si>
    <t>Hindeloopen</t>
  </si>
  <si>
    <t>8713JS</t>
  </si>
  <si>
    <t>Koudum</t>
  </si>
  <si>
    <t>8723CW</t>
  </si>
  <si>
    <t>Warns</t>
  </si>
  <si>
    <t>8721GW</t>
  </si>
  <si>
    <t>Harich</t>
  </si>
  <si>
    <t>8571GC</t>
  </si>
  <si>
    <t>Oosterzee</t>
  </si>
  <si>
    <t>8536TL</t>
  </si>
  <si>
    <t>8531LN</t>
  </si>
  <si>
    <t>Delfstrahuizen</t>
  </si>
  <si>
    <t>8508RR</t>
  </si>
  <si>
    <t>Balk</t>
  </si>
  <si>
    <t>8561AD</t>
  </si>
  <si>
    <t>Tjerkgaast</t>
  </si>
  <si>
    <t>8522MV</t>
  </si>
  <si>
    <t>8531DJ</t>
  </si>
  <si>
    <t>Muiden</t>
  </si>
  <si>
    <t>1398AG</t>
  </si>
  <si>
    <t>1398PP</t>
  </si>
  <si>
    <t>Abcoude</t>
  </si>
  <si>
    <t>1391VA</t>
  </si>
  <si>
    <t>1108AB</t>
  </si>
  <si>
    <t>Weesp</t>
  </si>
  <si>
    <t>1382GK</t>
  </si>
  <si>
    <t>Loenen Aan De Vecht</t>
  </si>
  <si>
    <t>3632AJ</t>
  </si>
  <si>
    <t>Muiderberg</t>
  </si>
  <si>
    <t>1399PM</t>
  </si>
  <si>
    <t>Vinkeveen</t>
  </si>
  <si>
    <t>3645AN</t>
  </si>
  <si>
    <t>1382MZ</t>
  </si>
  <si>
    <t>3632GA</t>
  </si>
  <si>
    <t>Nederhorst Den Berg</t>
  </si>
  <si>
    <t>1394GN</t>
  </si>
  <si>
    <t>Nigtevecht</t>
  </si>
  <si>
    <t>1393PA</t>
  </si>
  <si>
    <t>Baambrugge</t>
  </si>
  <si>
    <t>1396JP</t>
  </si>
  <si>
    <t>1381HL</t>
  </si>
  <si>
    <t>Nieuwer-Ter-Aa</t>
  </si>
  <si>
    <t>3626AB</t>
  </si>
  <si>
    <t>Diemen</t>
  </si>
  <si>
    <t>1112AE</t>
  </si>
  <si>
    <t>1381CM</t>
  </si>
  <si>
    <t>1391HB</t>
  </si>
  <si>
    <t>1411DL</t>
  </si>
  <si>
    <t>Arcen</t>
  </si>
  <si>
    <t>5944EX</t>
  </si>
  <si>
    <t>Venlo</t>
  </si>
  <si>
    <t>5928PN</t>
  </si>
  <si>
    <t>Horst</t>
  </si>
  <si>
    <t>5961AJ</t>
  </si>
  <si>
    <t>5916PT</t>
  </si>
  <si>
    <t>Grubbenvorst</t>
  </si>
  <si>
    <t>5971NW</t>
  </si>
  <si>
    <t>5913XP</t>
  </si>
  <si>
    <t>Meijel</t>
  </si>
  <si>
    <t>5768RW</t>
  </si>
  <si>
    <t>5928RJ</t>
  </si>
  <si>
    <t>5928NV</t>
  </si>
  <si>
    <t>5916RP</t>
  </si>
  <si>
    <t>5912PM</t>
  </si>
  <si>
    <t>Velden</t>
  </si>
  <si>
    <t>5941CP</t>
  </si>
  <si>
    <t>Lottum</t>
  </si>
  <si>
    <t>5973RC</t>
  </si>
  <si>
    <t>Beringe</t>
  </si>
  <si>
    <t>5986PK</t>
  </si>
  <si>
    <t>Maasbree</t>
  </si>
  <si>
    <t>5993PX</t>
  </si>
  <si>
    <t>5971NG</t>
  </si>
  <si>
    <t>Grashoek</t>
  </si>
  <si>
    <t>5985NM</t>
  </si>
  <si>
    <t>5915AH</t>
  </si>
  <si>
    <t>Sevenum</t>
  </si>
  <si>
    <t>5975AH</t>
  </si>
  <si>
    <t>5991NK</t>
  </si>
  <si>
    <t>5913SB</t>
  </si>
  <si>
    <t>Tegelen</t>
  </si>
  <si>
    <t>5932AC</t>
  </si>
  <si>
    <t>5991AT</t>
  </si>
  <si>
    <t>5971GC</t>
  </si>
  <si>
    <t>5915PN</t>
  </si>
  <si>
    <t>5961PW</t>
  </si>
  <si>
    <t>5973RH</t>
  </si>
  <si>
    <t>5944BB</t>
  </si>
  <si>
    <t>5961ND</t>
  </si>
  <si>
    <t>5961PC</t>
  </si>
  <si>
    <t>Lomm</t>
  </si>
  <si>
    <t>5943AC</t>
  </si>
  <si>
    <t>5986NH</t>
  </si>
  <si>
    <t>5913CX</t>
  </si>
  <si>
    <t>5975MR</t>
  </si>
  <si>
    <t>Reuver</t>
  </si>
  <si>
    <t>5953TW</t>
  </si>
  <si>
    <t>Panningen</t>
  </si>
  <si>
    <t>5981BE</t>
  </si>
  <si>
    <t>5981XW</t>
  </si>
  <si>
    <t>5923KW</t>
  </si>
  <si>
    <t>5911HT</t>
  </si>
  <si>
    <t>5961GE</t>
  </si>
  <si>
    <t>Neerkant</t>
  </si>
  <si>
    <t>5758AN</t>
  </si>
  <si>
    <t>5988NT</t>
  </si>
  <si>
    <t>5925CD</t>
  </si>
  <si>
    <t>5927NP</t>
  </si>
  <si>
    <t>5931LW</t>
  </si>
  <si>
    <t>Kronenberg</t>
  </si>
  <si>
    <t>5976PC</t>
  </si>
  <si>
    <t>5953NP</t>
  </si>
  <si>
    <t>Koningslust</t>
  </si>
  <si>
    <t>5984NJ</t>
  </si>
  <si>
    <t>5915HC</t>
  </si>
  <si>
    <t>5928RM</t>
  </si>
  <si>
    <t>5993PE</t>
  </si>
  <si>
    <t>5993RM</t>
  </si>
  <si>
    <t>Broekhuizenvorst</t>
  </si>
  <si>
    <t>5871CM</t>
  </si>
  <si>
    <t>5911BV</t>
  </si>
  <si>
    <t>5768XL</t>
  </si>
  <si>
    <t>5932NB</t>
  </si>
  <si>
    <t>Melderslo</t>
  </si>
  <si>
    <t>5962NJ</t>
  </si>
  <si>
    <t>5975NG</t>
  </si>
  <si>
    <t>5932AH</t>
  </si>
  <si>
    <t>5915HB</t>
  </si>
  <si>
    <t>5954PJ</t>
  </si>
  <si>
    <t>5768RG</t>
  </si>
  <si>
    <t>5928LA</t>
  </si>
  <si>
    <t>5993PJ</t>
  </si>
  <si>
    <t>Belfeld</t>
  </si>
  <si>
    <t>5951AZ</t>
  </si>
  <si>
    <t>5914PW</t>
  </si>
  <si>
    <t>5953TT</t>
  </si>
  <si>
    <t>America</t>
  </si>
  <si>
    <t>5966PJ</t>
  </si>
  <si>
    <t>5921AC</t>
  </si>
  <si>
    <t>5966ND</t>
  </si>
  <si>
    <t>5985NP</t>
  </si>
  <si>
    <t>5951EJ</t>
  </si>
  <si>
    <t>5928RS</t>
  </si>
  <si>
    <t>5926RC</t>
  </si>
  <si>
    <t>6035SN</t>
  </si>
  <si>
    <t>5991NV</t>
  </si>
  <si>
    <t>5993RK</t>
  </si>
  <si>
    <t>5911EZ</t>
  </si>
  <si>
    <t>5962AE</t>
  </si>
  <si>
    <t>Broekhuizen</t>
  </si>
  <si>
    <t>5872AL</t>
  </si>
  <si>
    <t>5928NL</t>
  </si>
  <si>
    <t>5925EC</t>
  </si>
  <si>
    <t>2511BJ</t>
  </si>
  <si>
    <t>Hoofddorp</t>
  </si>
  <si>
    <t>2132MG</t>
  </si>
  <si>
    <t>2132MS</t>
  </si>
  <si>
    <t>Bodegraven</t>
  </si>
  <si>
    <t>2411EV</t>
  </si>
  <si>
    <t>Haastrecht</t>
  </si>
  <si>
    <t>2851AW</t>
  </si>
  <si>
    <t>2518RC</t>
  </si>
  <si>
    <t>Hilversum</t>
  </si>
  <si>
    <t>1221MA</t>
  </si>
  <si>
    <t>1213XZ</t>
  </si>
  <si>
    <t>1213PA</t>
  </si>
  <si>
    <t>Bussum</t>
  </si>
  <si>
    <t>1402SB</t>
  </si>
  <si>
    <t>1406RW</t>
  </si>
  <si>
    <t>Oss</t>
  </si>
  <si>
    <t>5345HA</t>
  </si>
  <si>
    <t>Zuid-Oost Beemster</t>
  </si>
  <si>
    <t>1461BN</t>
  </si>
  <si>
    <t>1211EX</t>
  </si>
  <si>
    <t>Schijndel</t>
  </si>
  <si>
    <t>5482WN</t>
  </si>
  <si>
    <t>5466RC</t>
  </si>
  <si>
    <t>1222AB</t>
  </si>
  <si>
    <t>Oud Vossemeer</t>
  </si>
  <si>
    <t>4698PS</t>
  </si>
  <si>
    <t>4817BD</t>
  </si>
  <si>
    <t>4826HK</t>
  </si>
  <si>
    <t>4661AA</t>
  </si>
  <si>
    <t>1403NZ</t>
  </si>
  <si>
    <t>4614RT</t>
  </si>
  <si>
    <t>Rijswijk Gld</t>
  </si>
  <si>
    <t>4023CG</t>
  </si>
  <si>
    <t>Oosterhout Nb</t>
  </si>
  <si>
    <t>4904SN</t>
  </si>
  <si>
    <t>Berghem</t>
  </si>
  <si>
    <t>5351PG</t>
  </si>
  <si>
    <t>1406NW</t>
  </si>
  <si>
    <t>5467HA</t>
  </si>
  <si>
    <t>1105BP</t>
  </si>
  <si>
    <t>5464RA</t>
  </si>
  <si>
    <t>Ermelo</t>
  </si>
  <si>
    <t>3853PG</t>
  </si>
  <si>
    <t>1105AZ</t>
  </si>
  <si>
    <t>3852ZM</t>
  </si>
  <si>
    <t>Kesteren</t>
  </si>
  <si>
    <t>4041CL</t>
  </si>
  <si>
    <t>4003AZ</t>
  </si>
  <si>
    <t>Maartensdijk</t>
  </si>
  <si>
    <t>3738TR</t>
  </si>
  <si>
    <t>4907XP</t>
  </si>
  <si>
    <t>5341KZ</t>
  </si>
  <si>
    <t>2511DP</t>
  </si>
  <si>
    <t>Dodewaard</t>
  </si>
  <si>
    <t>6669CZ</t>
  </si>
  <si>
    <t>5344AR</t>
  </si>
  <si>
    <t>4002AH</t>
  </si>
  <si>
    <t>Hellevoetsluis</t>
  </si>
  <si>
    <t>3225BZ</t>
  </si>
  <si>
    <t>3225LX</t>
  </si>
  <si>
    <t>4902ZP</t>
  </si>
  <si>
    <t>1105AN</t>
  </si>
  <si>
    <t>2411NG</t>
  </si>
  <si>
    <t>Beverwijk</t>
  </si>
  <si>
    <t>1948RG</t>
  </si>
  <si>
    <t>Renkum</t>
  </si>
  <si>
    <t>6871VV</t>
  </si>
  <si>
    <t>6871CJ</t>
  </si>
  <si>
    <t>Heelsum</t>
  </si>
  <si>
    <t>6866NC</t>
  </si>
  <si>
    <t>3222VP</t>
  </si>
  <si>
    <t>3853LZ</t>
  </si>
  <si>
    <t>3223HV</t>
  </si>
  <si>
    <t>6866BR</t>
  </si>
  <si>
    <t>Groningen</t>
  </si>
  <si>
    <t>9713AV</t>
  </si>
  <si>
    <t>6871KA</t>
  </si>
  <si>
    <t>Sleen</t>
  </si>
  <si>
    <t>7814BJ</t>
  </si>
  <si>
    <t>Schalkwijk</t>
  </si>
  <si>
    <t>3998JP</t>
  </si>
  <si>
    <t>Poortvliet</t>
  </si>
  <si>
    <t>4693RE</t>
  </si>
  <si>
    <t>Nistelrode</t>
  </si>
  <si>
    <t>5388RB</t>
  </si>
  <si>
    <t>Dongen</t>
  </si>
  <si>
    <t>5106NE</t>
  </si>
  <si>
    <t>Zwammerdam</t>
  </si>
  <si>
    <t>2471PB</t>
  </si>
  <si>
    <t>Harderwijk</t>
  </si>
  <si>
    <t>3841CS</t>
  </si>
  <si>
    <t>8448CM</t>
  </si>
  <si>
    <t>4615HL</t>
  </si>
  <si>
    <t>Bergeijk</t>
  </si>
  <si>
    <t>5571XD</t>
  </si>
  <si>
    <t>2471XJ</t>
  </si>
  <si>
    <t>1171VA</t>
  </si>
  <si>
    <t>9723ZL</t>
  </si>
  <si>
    <t>9712TS</t>
  </si>
  <si>
    <t>2594AC</t>
  </si>
  <si>
    <t>9712XA</t>
  </si>
  <si>
    <t>9713GW</t>
  </si>
  <si>
    <t>Wagenberg</t>
  </si>
  <si>
    <t>4845CG</t>
  </si>
  <si>
    <t>Oosteind</t>
  </si>
  <si>
    <t>4909AS</t>
  </si>
  <si>
    <t>Dorst</t>
  </si>
  <si>
    <t>4849PX</t>
  </si>
  <si>
    <t>Opheusden</t>
  </si>
  <si>
    <t>4043KG</t>
  </si>
  <si>
    <t>5466AC</t>
  </si>
  <si>
    <t>3842AE</t>
  </si>
  <si>
    <t>4811AS</t>
  </si>
  <si>
    <t>Purmerend</t>
  </si>
  <si>
    <t>1443VB</t>
  </si>
  <si>
    <t>Oudewater</t>
  </si>
  <si>
    <t>3421TH</t>
  </si>
  <si>
    <t>6669ML</t>
  </si>
  <si>
    <t>Genemuiden</t>
  </si>
  <si>
    <t>8281JN</t>
  </si>
  <si>
    <t>Zwartsluis</t>
  </si>
  <si>
    <t>8064AJ</t>
  </si>
  <si>
    <t>8281JJ</t>
  </si>
  <si>
    <t>1447CN</t>
  </si>
  <si>
    <t>Beerta</t>
  </si>
  <si>
    <t>9696XT</t>
  </si>
  <si>
    <t>9686PZ</t>
  </si>
  <si>
    <t>Erm</t>
  </si>
  <si>
    <t>7843TC</t>
  </si>
  <si>
    <t>Finsterwolde</t>
  </si>
  <si>
    <t>9684TT</t>
  </si>
  <si>
    <t>Emmen</t>
  </si>
  <si>
    <t>7812VN</t>
  </si>
  <si>
    <t>8448CA</t>
  </si>
  <si>
    <t>8281RC</t>
  </si>
  <si>
    <t>5038KE</t>
  </si>
  <si>
    <t>4006AL</t>
  </si>
  <si>
    <t>Nieuweschans</t>
  </si>
  <si>
    <t>9693GA</t>
  </si>
  <si>
    <t>2411SE</t>
  </si>
  <si>
    <t>5044VC</t>
  </si>
  <si>
    <t>5345EL</t>
  </si>
  <si>
    <t>Altforst</t>
  </si>
  <si>
    <t>6628AL</t>
  </si>
  <si>
    <t>6651TG</t>
  </si>
  <si>
    <t>Horssen</t>
  </si>
  <si>
    <t>6631BC</t>
  </si>
  <si>
    <t>Maasbommel</t>
  </si>
  <si>
    <t>6627AV</t>
  </si>
  <si>
    <t>Alphen</t>
  </si>
  <si>
    <t>6626BG</t>
  </si>
  <si>
    <t>Wamel</t>
  </si>
  <si>
    <t>6659BD</t>
  </si>
  <si>
    <t>Dreumel</t>
  </si>
  <si>
    <t>6621AP</t>
  </si>
  <si>
    <t>Beuningen Gld</t>
  </si>
  <si>
    <t>6641KP</t>
  </si>
  <si>
    <t>Boven Leeuwen</t>
  </si>
  <si>
    <t>6657CC</t>
  </si>
  <si>
    <t>Deest</t>
  </si>
  <si>
    <t>6653AD</t>
  </si>
  <si>
    <t>Afferden</t>
  </si>
  <si>
    <t>6654KK</t>
  </si>
  <si>
    <t>Heerewaarde</t>
  </si>
  <si>
    <t>6624AP</t>
  </si>
  <si>
    <t>Beneden-Leeuwen</t>
  </si>
  <si>
    <t>6658CP</t>
  </si>
  <si>
    <t>Bergharen</t>
  </si>
  <si>
    <t>6617AE</t>
  </si>
  <si>
    <t>Oldemarkt</t>
  </si>
  <si>
    <t>8375AX</t>
  </si>
  <si>
    <t>Boschoord</t>
  </si>
  <si>
    <t>8387XN</t>
  </si>
  <si>
    <t>De Blesse</t>
  </si>
  <si>
    <t>8397GJ</t>
  </si>
  <si>
    <t>Noordwolde</t>
  </si>
  <si>
    <t>8391AH</t>
  </si>
  <si>
    <t>Wolvega</t>
  </si>
  <si>
    <t>8471AZ</t>
  </si>
  <si>
    <t>8471ZM</t>
  </si>
  <si>
    <t>Nijetrijne</t>
  </si>
  <si>
    <t>8481KH</t>
  </si>
  <si>
    <t>Oldeholtpade</t>
  </si>
  <si>
    <t>8474CG</t>
  </si>
  <si>
    <t>Ter Idzard</t>
  </si>
  <si>
    <t>8476AB</t>
  </si>
  <si>
    <t>8471ZW</t>
  </si>
  <si>
    <t>Maasdijk</t>
  </si>
  <si>
    <t>2676BK</t>
  </si>
  <si>
    <t>De Lier</t>
  </si>
  <si>
    <t>2678CM</t>
  </si>
  <si>
    <t>2678LL</t>
  </si>
  <si>
    <t>2678AC</t>
  </si>
  <si>
    <t>3034ZL</t>
  </si>
  <si>
    <t>3531AH</t>
  </si>
  <si>
    <t>3521AL</t>
  </si>
  <si>
    <t>Nieuwerkerk Aan Den Ijssel</t>
  </si>
  <si>
    <t>2911AE</t>
  </si>
  <si>
    <t>3034KB</t>
  </si>
  <si>
    <t>Heemskerk</t>
  </si>
  <si>
    <t>1964RM</t>
  </si>
  <si>
    <t>2913LV</t>
  </si>
  <si>
    <t>2678LN</t>
  </si>
  <si>
    <t>3059LJ</t>
  </si>
  <si>
    <t>3527HT</t>
  </si>
  <si>
    <t>Hendrik-Ido-Ambacht</t>
  </si>
  <si>
    <t>3342AA</t>
  </si>
  <si>
    <t>3011EN</t>
  </si>
  <si>
    <t>3032AC</t>
  </si>
  <si>
    <t>2935BM</t>
  </si>
  <si>
    <t>4781PB</t>
  </si>
  <si>
    <t>Zundert</t>
  </si>
  <si>
    <t>4881DE</t>
  </si>
  <si>
    <t>Steenbergen</t>
  </si>
  <si>
    <t>4651DD</t>
  </si>
  <si>
    <t>4881ET</t>
  </si>
  <si>
    <t>4881XZ</t>
  </si>
  <si>
    <t>1968KN</t>
  </si>
  <si>
    <t>3526LB</t>
  </si>
  <si>
    <t>Nieuwegein</t>
  </si>
  <si>
    <t>3438LB</t>
  </si>
  <si>
    <t>3341SE</t>
  </si>
  <si>
    <t>3526KT</t>
  </si>
  <si>
    <t>5347KR</t>
  </si>
  <si>
    <t>Stad Aan T Haringvliet</t>
  </si>
  <si>
    <t>3243AW</t>
  </si>
  <si>
    <t>Spijkenisse</t>
  </si>
  <si>
    <t>3207BC</t>
  </si>
  <si>
    <t>4651AB</t>
  </si>
  <si>
    <t>Eygelshoven</t>
  </si>
  <si>
    <t>6471XW</t>
  </si>
  <si>
    <t>Middelharnis</t>
  </si>
  <si>
    <t>3241LH</t>
  </si>
  <si>
    <t>Kerkrade</t>
  </si>
  <si>
    <t>6462VB</t>
  </si>
  <si>
    <t>Ooij</t>
  </si>
  <si>
    <t>6576JX</t>
  </si>
  <si>
    <t>6463CS</t>
  </si>
  <si>
    <t>3016DN</t>
  </si>
  <si>
    <t>Nieuw-Vossemeer</t>
  </si>
  <si>
    <t>4681SM</t>
  </si>
  <si>
    <t>Zwaag</t>
  </si>
  <si>
    <t>1689AL</t>
  </si>
  <si>
    <t>3241LZ</t>
  </si>
  <si>
    <t>3202LC</t>
  </si>
  <si>
    <t>Doetinchem</t>
  </si>
  <si>
    <t>7006GG</t>
  </si>
  <si>
    <t>4884MA</t>
  </si>
  <si>
    <t>T Harde</t>
  </si>
  <si>
    <t>8084PQ</t>
  </si>
  <si>
    <t>8084HK</t>
  </si>
  <si>
    <t>3205SB</t>
  </si>
  <si>
    <t>Sommelsdijk</t>
  </si>
  <si>
    <t>3245NE</t>
  </si>
  <si>
    <t>Kruisland</t>
  </si>
  <si>
    <t>4756CP</t>
  </si>
  <si>
    <t>8084GT</t>
  </si>
  <si>
    <t>4884MC</t>
  </si>
  <si>
    <t>3207KG</t>
  </si>
  <si>
    <t>2911CA</t>
  </si>
  <si>
    <t>Beekbergen</t>
  </si>
  <si>
    <t>7361GP</t>
  </si>
  <si>
    <t>3034CA</t>
  </si>
  <si>
    <t>6464EZ</t>
  </si>
  <si>
    <t>Veendam</t>
  </si>
  <si>
    <t>9641GN</t>
  </si>
  <si>
    <t>Fleringen</t>
  </si>
  <si>
    <t>7666LB</t>
  </si>
  <si>
    <t>7361TC</t>
  </si>
  <si>
    <t>Tubbergen</t>
  </si>
  <si>
    <t>7651LD</t>
  </si>
  <si>
    <t>7009KK</t>
  </si>
  <si>
    <t>7361TW</t>
  </si>
  <si>
    <t>Nederweert</t>
  </si>
  <si>
    <t>6031RS</t>
  </si>
  <si>
    <t>Zelhem</t>
  </si>
  <si>
    <t>7021ED</t>
  </si>
  <si>
    <t>7651DH</t>
  </si>
  <si>
    <t>Den Bommel</t>
  </si>
  <si>
    <t>3258AC</t>
  </si>
  <si>
    <t>Zwinderen</t>
  </si>
  <si>
    <t>7864TB</t>
  </si>
  <si>
    <t>6576CE</t>
  </si>
  <si>
    <t>7021WP</t>
  </si>
  <si>
    <t>Wildervank</t>
  </si>
  <si>
    <t>9648TA</t>
  </si>
  <si>
    <t>Weert</t>
  </si>
  <si>
    <t>6003NT</t>
  </si>
  <si>
    <t>8084HE</t>
  </si>
  <si>
    <t>Moerstraten</t>
  </si>
  <si>
    <t>4727SH</t>
  </si>
  <si>
    <t>Meeden</t>
  </si>
  <si>
    <t>9651BX</t>
  </si>
  <si>
    <t>Mander</t>
  </si>
  <si>
    <t>7664VA</t>
  </si>
  <si>
    <t>9642LN</t>
  </si>
  <si>
    <t>Zwolle</t>
  </si>
  <si>
    <t>8026PA</t>
  </si>
  <si>
    <t>Ommen</t>
  </si>
  <si>
    <t>7731DH</t>
  </si>
  <si>
    <t>7707AN</t>
  </si>
  <si>
    <t>8025AB</t>
  </si>
  <si>
    <t>Holt</t>
  </si>
  <si>
    <t>7722VM</t>
  </si>
  <si>
    <t>8033DR</t>
  </si>
  <si>
    <t>Oudleusen</t>
  </si>
  <si>
    <t>7722TG</t>
  </si>
  <si>
    <t>8022DM</t>
  </si>
  <si>
    <t>8031VL</t>
  </si>
  <si>
    <t>8025BK</t>
  </si>
  <si>
    <t>8034PK</t>
  </si>
  <si>
    <t>Dalfsen</t>
  </si>
  <si>
    <t>7722HV</t>
  </si>
  <si>
    <t>8032CN</t>
  </si>
  <si>
    <t>8025AA</t>
  </si>
  <si>
    <t>7721CZ</t>
  </si>
  <si>
    <t>7721XM</t>
  </si>
  <si>
    <t>Wilsum</t>
  </si>
  <si>
    <t>8274BA</t>
  </si>
  <si>
    <t>Rouveen</t>
  </si>
  <si>
    <t>7954PL</t>
  </si>
  <si>
    <t>7731AX</t>
  </si>
  <si>
    <t>Nieuwleusen</t>
  </si>
  <si>
    <t>7711GS</t>
  </si>
  <si>
    <t>7711KL</t>
  </si>
  <si>
    <t>Stegeren</t>
  </si>
  <si>
    <t>7737PK</t>
  </si>
  <si>
    <t>8028PH</t>
  </si>
  <si>
    <t>8034PP</t>
  </si>
  <si>
    <t>7731HL</t>
  </si>
  <si>
    <t>7721AA</t>
  </si>
  <si>
    <t>7711GV</t>
  </si>
  <si>
    <t>Giethmen</t>
  </si>
  <si>
    <t>8147RG</t>
  </si>
  <si>
    <t>7731PB</t>
  </si>
  <si>
    <t>Meppel</t>
  </si>
  <si>
    <t>7943KA</t>
  </si>
  <si>
    <t>7943MB</t>
  </si>
  <si>
    <t>7941AS</t>
  </si>
  <si>
    <t>7944HX</t>
  </si>
  <si>
    <t>8355CZ</t>
  </si>
  <si>
    <t>7943KC</t>
  </si>
  <si>
    <t>Koekange</t>
  </si>
  <si>
    <t>7958SL</t>
  </si>
  <si>
    <t>7941XM</t>
  </si>
  <si>
    <t>7958PW</t>
  </si>
  <si>
    <t>Staphorst</t>
  </si>
  <si>
    <t>7951AZ</t>
  </si>
  <si>
    <t>Ruinen</t>
  </si>
  <si>
    <t>7963RP</t>
  </si>
  <si>
    <t>7954XZ</t>
  </si>
  <si>
    <t>7942JC</t>
  </si>
  <si>
    <t>Punthorst</t>
  </si>
  <si>
    <t>7713PW</t>
  </si>
  <si>
    <t>Ijhorst</t>
  </si>
  <si>
    <t>7955AV</t>
  </si>
  <si>
    <t>7951SJ</t>
  </si>
  <si>
    <t>7946AL</t>
  </si>
  <si>
    <t>7951LA</t>
  </si>
  <si>
    <t>7943KB</t>
  </si>
  <si>
    <t>7944BB</t>
  </si>
  <si>
    <t>Nijeveen</t>
  </si>
  <si>
    <t>7948NJ</t>
  </si>
  <si>
    <t>De Wijk</t>
  </si>
  <si>
    <t>7949AJ</t>
  </si>
  <si>
    <t>7973KS</t>
  </si>
  <si>
    <t>Ruinerwold</t>
  </si>
  <si>
    <t>7961AN</t>
  </si>
  <si>
    <t>4041BA</t>
  </si>
  <si>
    <t>Valburg</t>
  </si>
  <si>
    <t>6675AC</t>
  </si>
  <si>
    <t>Herveld</t>
  </si>
  <si>
    <t>6674BH</t>
  </si>
  <si>
    <t>6674AG</t>
  </si>
  <si>
    <t>Zetten</t>
  </si>
  <si>
    <t>6671DH</t>
  </si>
  <si>
    <t>6671MC</t>
  </si>
  <si>
    <t>4043MD</t>
  </si>
  <si>
    <t>4043KH</t>
  </si>
  <si>
    <t>Randwijk</t>
  </si>
  <si>
    <t>6668AS</t>
  </si>
  <si>
    <t>6675BE</t>
  </si>
  <si>
    <t>2288BB</t>
  </si>
  <si>
    <t>2596XE</t>
  </si>
  <si>
    <t>2497BW</t>
  </si>
  <si>
    <t>2596BB</t>
  </si>
  <si>
    <t>2517RZ</t>
  </si>
  <si>
    <t>2676LG</t>
  </si>
  <si>
    <t>2511VX</t>
  </si>
  <si>
    <t>2514BP</t>
  </si>
  <si>
    <t>2596EC</t>
  </si>
  <si>
    <t>Gouda</t>
  </si>
  <si>
    <t>2809PB</t>
  </si>
  <si>
    <t>2597AX</t>
  </si>
  <si>
    <t>2806NZ</t>
  </si>
  <si>
    <t>2676VP</t>
  </si>
  <si>
    <t>2806CH</t>
  </si>
  <si>
    <t>2802AW</t>
  </si>
  <si>
    <t>2511BH</t>
  </si>
  <si>
    <t>2288GK</t>
  </si>
  <si>
    <t>3047BG</t>
  </si>
  <si>
    <t>3046ND</t>
  </si>
  <si>
    <t>2511XH</t>
  </si>
  <si>
    <t>Nieuwe-Wetering</t>
  </si>
  <si>
    <t>2376AD</t>
  </si>
  <si>
    <t>Vlaardingen</t>
  </si>
  <si>
    <t>3137XB</t>
  </si>
  <si>
    <t>Zuidermeer</t>
  </si>
  <si>
    <t>1652CV</t>
  </si>
  <si>
    <t>3136KJ</t>
  </si>
  <si>
    <t>4814RB</t>
  </si>
  <si>
    <t>2596AW</t>
  </si>
  <si>
    <t>4813GP</t>
  </si>
  <si>
    <t>Strijbeek</t>
  </si>
  <si>
    <t>Nijkerk</t>
  </si>
  <si>
    <t>3864PS</t>
  </si>
  <si>
    <t>4811DJ</t>
  </si>
  <si>
    <t>4811ST</t>
  </si>
  <si>
    <t>6545AH</t>
  </si>
  <si>
    <t>2283GM</t>
  </si>
  <si>
    <t>Hoorn Nh</t>
  </si>
  <si>
    <t>1625HV</t>
  </si>
  <si>
    <t>3862JP</t>
  </si>
  <si>
    <t>4814NB</t>
  </si>
  <si>
    <t>6544TK</t>
  </si>
  <si>
    <t>6546DZ</t>
  </si>
  <si>
    <t>6512AB</t>
  </si>
  <si>
    <t>1624PB</t>
  </si>
  <si>
    <t>6523BX</t>
  </si>
  <si>
    <t>6542SM</t>
  </si>
  <si>
    <t>1628NA</t>
  </si>
  <si>
    <t>1621KP</t>
  </si>
  <si>
    <t>Opmeer</t>
  </si>
  <si>
    <t>1716KG</t>
  </si>
  <si>
    <t>Velsen-Noord</t>
  </si>
  <si>
    <t>1951NA</t>
  </si>
  <si>
    <t>6525DX</t>
  </si>
  <si>
    <t>Bergschenhoek</t>
  </si>
  <si>
    <t>2661CZ</t>
  </si>
  <si>
    <t>2665MJ</t>
  </si>
  <si>
    <t>2665JG</t>
  </si>
  <si>
    <t>2665KP</t>
  </si>
  <si>
    <t>3112NC</t>
  </si>
  <si>
    <t>Bergen (L)</t>
  </si>
  <si>
    <t>5854CC</t>
  </si>
  <si>
    <t>5854NA</t>
  </si>
  <si>
    <t>Siebengewald</t>
  </si>
  <si>
    <t>5853AB</t>
  </si>
  <si>
    <t>5853GA</t>
  </si>
  <si>
    <t>Berkhout</t>
  </si>
  <si>
    <t>1647DP</t>
  </si>
  <si>
    <t>Apeldoorn</t>
  </si>
  <si>
    <t>7327GZ</t>
  </si>
  <si>
    <t>2596HR</t>
  </si>
  <si>
    <t>3136AE</t>
  </si>
  <si>
    <t>2591XJ</t>
  </si>
  <si>
    <t>8446AK</t>
  </si>
  <si>
    <t>7602PD</t>
  </si>
  <si>
    <t>7825AK</t>
  </si>
  <si>
    <t>6521EN</t>
  </si>
  <si>
    <t>Hattem</t>
  </si>
  <si>
    <t>8191KA</t>
  </si>
  <si>
    <t>Wapenveld</t>
  </si>
  <si>
    <t>8191LA</t>
  </si>
  <si>
    <t>7327AW</t>
  </si>
  <si>
    <t>8191HB</t>
  </si>
  <si>
    <t>Middelburg</t>
  </si>
  <si>
    <t>4338PM</t>
  </si>
  <si>
    <t>Leiderdorp</t>
  </si>
  <si>
    <t>2353GA</t>
  </si>
  <si>
    <t>Workum</t>
  </si>
  <si>
    <t>8711JH</t>
  </si>
  <si>
    <t>6544ST</t>
  </si>
  <si>
    <t>Aartswoud</t>
  </si>
  <si>
    <t>1719AT</t>
  </si>
  <si>
    <t>1716DG</t>
  </si>
  <si>
    <t>6541NN</t>
  </si>
  <si>
    <t>Haarlem</t>
  </si>
  <si>
    <t>2024HT</t>
  </si>
  <si>
    <t>Putten</t>
  </si>
  <si>
    <t>3882SH</t>
  </si>
  <si>
    <t>Oud Gastel</t>
  </si>
  <si>
    <t>4751SM</t>
  </si>
  <si>
    <t>Hengevelde</t>
  </si>
  <si>
    <t>7496PH</t>
  </si>
  <si>
    <t>7475PH</t>
  </si>
  <si>
    <t>7161MA</t>
  </si>
  <si>
    <t>Beckum</t>
  </si>
  <si>
    <t>7554PB</t>
  </si>
  <si>
    <t>7475MA</t>
  </si>
  <si>
    <t>Bentelo</t>
  </si>
  <si>
    <t>7497NE</t>
  </si>
  <si>
    <t>Rijssen</t>
  </si>
  <si>
    <t>7475PT</t>
  </si>
  <si>
    <t>Diepenheim</t>
  </si>
  <si>
    <t>7478PZ</t>
  </si>
  <si>
    <t>7475PK</t>
  </si>
  <si>
    <t>Holten</t>
  </si>
  <si>
    <t>7451NB</t>
  </si>
  <si>
    <t>Enter</t>
  </si>
  <si>
    <t>7468AJ</t>
  </si>
  <si>
    <t>7478PM</t>
  </si>
  <si>
    <t>Goor</t>
  </si>
  <si>
    <t>7471BV</t>
  </si>
  <si>
    <t>7475BC</t>
  </si>
  <si>
    <t>7475TN</t>
  </si>
  <si>
    <t>7475RV</t>
  </si>
  <si>
    <t>7475CH</t>
  </si>
  <si>
    <t>7437RE</t>
  </si>
  <si>
    <t>7475PX</t>
  </si>
  <si>
    <t>7475TT</t>
  </si>
  <si>
    <t>7472DB</t>
  </si>
  <si>
    <t>Hardenberg</t>
  </si>
  <si>
    <t>7772SE</t>
  </si>
  <si>
    <t>Radewijk</t>
  </si>
  <si>
    <t>7791RZ</t>
  </si>
  <si>
    <t>Balkbrug</t>
  </si>
  <si>
    <t>7707PS</t>
  </si>
  <si>
    <t>7772HB</t>
  </si>
  <si>
    <t>7771TE</t>
  </si>
  <si>
    <t>7795DD</t>
  </si>
  <si>
    <t>Kloosterhaar</t>
  </si>
  <si>
    <t>7694BA</t>
  </si>
  <si>
    <t>Beerzerveld</t>
  </si>
  <si>
    <t>7736PJ</t>
  </si>
  <si>
    <t>Slagharen</t>
  </si>
  <si>
    <t>7776PB</t>
  </si>
  <si>
    <t>Rheezerveen</t>
  </si>
  <si>
    <t>7797RE</t>
  </si>
  <si>
    <t>7696BG</t>
  </si>
  <si>
    <t>7707CH</t>
  </si>
  <si>
    <t>Dedemsvaart</t>
  </si>
  <si>
    <t>7701GX</t>
  </si>
  <si>
    <t>Bergentheim</t>
  </si>
  <si>
    <t>7691AN</t>
  </si>
  <si>
    <t>7772EC</t>
  </si>
  <si>
    <t>7701BT</t>
  </si>
  <si>
    <t>7772BC</t>
  </si>
  <si>
    <t>7771TD</t>
  </si>
  <si>
    <t>7773NR</t>
  </si>
  <si>
    <t>Bruchterveld</t>
  </si>
  <si>
    <t>7695SH</t>
  </si>
  <si>
    <t>7731PA</t>
  </si>
  <si>
    <t>6525HR</t>
  </si>
  <si>
    <t>2724AA</t>
  </si>
  <si>
    <t>2729LR</t>
  </si>
  <si>
    <t>2728AG</t>
  </si>
  <si>
    <t>Berkel En Rodenrijs</t>
  </si>
  <si>
    <t>2652XW</t>
  </si>
  <si>
    <t>Benthuizen</t>
  </si>
  <si>
    <t>2713HS</t>
  </si>
  <si>
    <t>3511CE</t>
  </si>
  <si>
    <t>1097DE</t>
  </si>
  <si>
    <t>1094ET</t>
  </si>
  <si>
    <t>3572AS</t>
  </si>
  <si>
    <t>4207GN</t>
  </si>
  <si>
    <t>1094HP</t>
  </si>
  <si>
    <t>1097DM</t>
  </si>
  <si>
    <t>5652GB</t>
  </si>
  <si>
    <t>Heesch</t>
  </si>
  <si>
    <t>5384HB</t>
  </si>
  <si>
    <t>4705RG</t>
  </si>
  <si>
    <t>4707EX</t>
  </si>
  <si>
    <t>4703RC</t>
  </si>
  <si>
    <t>5628CC</t>
  </si>
  <si>
    <t>Aalsmeer</t>
  </si>
  <si>
    <t>1431GB</t>
  </si>
  <si>
    <t>1424LD</t>
  </si>
  <si>
    <t>1431GD</t>
  </si>
  <si>
    <t>5629CC</t>
  </si>
  <si>
    <t>Vessem</t>
  </si>
  <si>
    <t>5512CB</t>
  </si>
  <si>
    <t>Nuenen</t>
  </si>
  <si>
    <t>5674ST</t>
  </si>
  <si>
    <t>5627BS</t>
  </si>
  <si>
    <t>5632LE</t>
  </si>
  <si>
    <t>5652AW</t>
  </si>
  <si>
    <t>5037DE</t>
  </si>
  <si>
    <t>3512HL</t>
  </si>
  <si>
    <t>1033ST</t>
  </si>
  <si>
    <t>1033SG</t>
  </si>
  <si>
    <t>1034XZ</t>
  </si>
  <si>
    <t>5616NJ</t>
  </si>
  <si>
    <t>Arkel</t>
  </si>
  <si>
    <t>4241XH</t>
  </si>
  <si>
    <t>3853LC</t>
  </si>
  <si>
    <t>5657AK</t>
  </si>
  <si>
    <t>5342ND</t>
  </si>
  <si>
    <t>Schans</t>
  </si>
  <si>
    <t>4251PX</t>
  </si>
  <si>
    <t>Everdingen</t>
  </si>
  <si>
    <t>4121KR</t>
  </si>
  <si>
    <t>Arnhem</t>
  </si>
  <si>
    <t>6816SN</t>
  </si>
  <si>
    <t>6006SJ</t>
  </si>
  <si>
    <t>6822LR</t>
  </si>
  <si>
    <t>6823AA</t>
  </si>
  <si>
    <t>5384KB</t>
  </si>
  <si>
    <t>Well Lb</t>
  </si>
  <si>
    <t>5855EA</t>
  </si>
  <si>
    <t>5855CB</t>
  </si>
  <si>
    <t>6816SM</t>
  </si>
  <si>
    <t>Veldhoven</t>
  </si>
  <si>
    <t>5504RS</t>
  </si>
  <si>
    <t>5626ND</t>
  </si>
  <si>
    <t>3852BT</t>
  </si>
  <si>
    <t>Wellerlooi</t>
  </si>
  <si>
    <t>5856AR</t>
  </si>
  <si>
    <t>3853KD</t>
  </si>
  <si>
    <t>4708SL</t>
  </si>
  <si>
    <t>Lelystad</t>
  </si>
  <si>
    <t>8233GS</t>
  </si>
  <si>
    <t>8218NH</t>
  </si>
  <si>
    <t>8226DE</t>
  </si>
  <si>
    <t>5048AN</t>
  </si>
  <si>
    <t>Oudenbosch</t>
  </si>
  <si>
    <t>4731RA</t>
  </si>
  <si>
    <t>7437SR</t>
  </si>
  <si>
    <t>1035AK</t>
  </si>
  <si>
    <t>4205BS</t>
  </si>
  <si>
    <t>5036PA</t>
  </si>
  <si>
    <t>Vaassen</t>
  </si>
  <si>
    <t>8172EA</t>
  </si>
  <si>
    <t>Epe</t>
  </si>
  <si>
    <t>8162ZD</t>
  </si>
  <si>
    <t>8162XG</t>
  </si>
  <si>
    <t>3853JL</t>
  </si>
  <si>
    <t>3851SB</t>
  </si>
  <si>
    <t>5038KG</t>
  </si>
  <si>
    <t>1431WZ</t>
  </si>
  <si>
    <t>Winschoten</t>
  </si>
  <si>
    <t>9673EB</t>
  </si>
  <si>
    <t>7462AA</t>
  </si>
  <si>
    <t>3852LA</t>
  </si>
  <si>
    <t>7323RP</t>
  </si>
  <si>
    <t>3511MH</t>
  </si>
  <si>
    <t>8161CH</t>
  </si>
  <si>
    <t>Witmarsum</t>
  </si>
  <si>
    <t>8748BN</t>
  </si>
  <si>
    <t>1098XG</t>
  </si>
  <si>
    <t>Oudeschans</t>
  </si>
  <si>
    <t>9696XR</t>
  </si>
  <si>
    <t>1033MX</t>
  </si>
  <si>
    <t>6512ES</t>
  </si>
  <si>
    <t>8218PX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</si>
</sst>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b/>
      <sz val="11"/>
      <color rgb="FF0000AA"/>
      <name val="Calibri"/>
      <family val="2"/>
    </font>
    <font>
      <sz val="10"/>
      <name val="Arial"/>
      <family val="2"/>
    </font>
    <font>
      <b/>
      <sz val="11"/>
      <color rgb="FF0000AA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indexed="8"/>
      <name val="Arial"/>
    </font>
    <font>
      <sz val="11"/>
      <color indexed="8"/>
      <name val="Arial"/>
      <family val="2"/>
    </font>
    <font>
      <b/>
      <sz val="11"/>
      <color rgb="FF0000AA"/>
      <name val="Calibri Light"/>
      <family val="2"/>
      <scheme val="maj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333333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4" fillId="0" borderId="1" xfId="0" applyFont="1" applyBorder="1"/>
    <xf numFmtId="0" fontId="5" fillId="0" borderId="0" xfId="3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14" fontId="12" fillId="0" borderId="0" xfId="0" applyNumberFormat="1" applyFont="1"/>
    <xf numFmtId="0" fontId="12" fillId="0" borderId="0" xfId="0" applyFont="1" applyAlignment="1">
      <alignment horizontal="center"/>
    </xf>
  </cellXfs>
  <cellStyles count="4">
    <cellStyle name="Hyperlink" xfId="3" builtinId="8"/>
    <cellStyle name="Standaard" xfId="0" builtinId="0"/>
    <cellStyle name="Standaard 2" xfId="1" xr:uid="{A1884E8C-5512-49AC-8104-A7A2C27F80B2}"/>
    <cellStyle name="Standaard 3" xfId="2" xr:uid="{7058E993-4BD6-480B-8183-474C8A5ECA21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27"/>
  <sheetViews>
    <sheetView tabSelected="1" workbookViewId="0">
      <selection sqref="A1:C17"/>
    </sheetView>
  </sheetViews>
  <sheetFormatPr defaultRowHeight="14.4" x14ac:dyDescent="0.3"/>
  <cols>
    <col min="1" max="1" width="10.44140625" bestFit="1" customWidth="1"/>
    <col min="3" max="3" width="20.5546875" style="5" bestFit="1" customWidth="1"/>
  </cols>
  <sheetData>
    <row r="1" spans="1:3" x14ac:dyDescent="0.3">
      <c r="A1" t="s">
        <v>0</v>
      </c>
      <c r="B1" t="s">
        <v>1</v>
      </c>
      <c r="C1" s="5" t="s">
        <v>5</v>
      </c>
    </row>
    <row r="2" spans="1:3" x14ac:dyDescent="0.3">
      <c r="A2" s="12">
        <v>45110</v>
      </c>
      <c r="B2" s="4">
        <v>98688</v>
      </c>
      <c r="C2" s="13">
        <v>30</v>
      </c>
    </row>
    <row r="3" spans="1:3" x14ac:dyDescent="0.3">
      <c r="A3" s="12">
        <v>45111</v>
      </c>
      <c r="B3" s="4">
        <v>100091</v>
      </c>
      <c r="C3" s="13">
        <v>90</v>
      </c>
    </row>
    <row r="4" spans="1:3" x14ac:dyDescent="0.3">
      <c r="A4" s="12">
        <v>45112</v>
      </c>
      <c r="B4" s="4">
        <v>99754</v>
      </c>
      <c r="C4" s="13">
        <v>90</v>
      </c>
    </row>
    <row r="5" spans="1:3" x14ac:dyDescent="0.3">
      <c r="A5" s="12">
        <v>45112</v>
      </c>
      <c r="B5" s="4">
        <v>99755</v>
      </c>
      <c r="C5" s="13">
        <v>90</v>
      </c>
    </row>
    <row r="6" spans="1:3" x14ac:dyDescent="0.3">
      <c r="A6" s="12">
        <v>45113</v>
      </c>
      <c r="B6" s="4">
        <v>99024</v>
      </c>
      <c r="C6" s="13">
        <v>150</v>
      </c>
    </row>
    <row r="7" spans="1:3" x14ac:dyDescent="0.3">
      <c r="A7" s="12">
        <v>45117</v>
      </c>
      <c r="B7" s="4">
        <v>98844</v>
      </c>
      <c r="C7" s="13">
        <v>90</v>
      </c>
    </row>
    <row r="8" spans="1:3" x14ac:dyDescent="0.3">
      <c r="A8" s="12">
        <v>45119</v>
      </c>
      <c r="B8" s="4">
        <v>99757</v>
      </c>
      <c r="C8" s="13">
        <v>90</v>
      </c>
    </row>
    <row r="9" spans="1:3" x14ac:dyDescent="0.3">
      <c r="A9" s="12">
        <v>45119</v>
      </c>
      <c r="B9" s="4">
        <v>99756</v>
      </c>
      <c r="C9" s="13">
        <v>90</v>
      </c>
    </row>
    <row r="10" spans="1:3" x14ac:dyDescent="0.3">
      <c r="A10" s="12">
        <v>45120</v>
      </c>
      <c r="B10" s="4">
        <v>99025</v>
      </c>
      <c r="C10" s="13">
        <v>150</v>
      </c>
    </row>
    <row r="11" spans="1:3" x14ac:dyDescent="0.3">
      <c r="A11" s="12">
        <v>45124</v>
      </c>
      <c r="B11" s="4">
        <v>98864</v>
      </c>
      <c r="C11" s="13">
        <v>30</v>
      </c>
    </row>
    <row r="12" spans="1:3" x14ac:dyDescent="0.3">
      <c r="A12" s="12">
        <v>45126</v>
      </c>
      <c r="B12" s="4">
        <v>100259</v>
      </c>
      <c r="C12" s="13">
        <v>90</v>
      </c>
    </row>
    <row r="13" spans="1:3" x14ac:dyDescent="0.3">
      <c r="A13" s="12">
        <v>45126</v>
      </c>
      <c r="B13" s="4">
        <v>100258</v>
      </c>
      <c r="C13" s="13">
        <v>90</v>
      </c>
    </row>
    <row r="14" spans="1:3" x14ac:dyDescent="0.3">
      <c r="A14" s="12">
        <v>45131</v>
      </c>
      <c r="B14" s="4">
        <v>99653</v>
      </c>
      <c r="C14" s="13">
        <v>30</v>
      </c>
    </row>
    <row r="15" spans="1:3" x14ac:dyDescent="0.3">
      <c r="A15" s="12">
        <v>45133</v>
      </c>
      <c r="B15" s="4">
        <v>100261</v>
      </c>
      <c r="C15" s="13">
        <v>90</v>
      </c>
    </row>
    <row r="16" spans="1:3" x14ac:dyDescent="0.3">
      <c r="A16" s="12">
        <v>45133</v>
      </c>
      <c r="B16" s="4">
        <v>100260</v>
      </c>
      <c r="C16" s="13">
        <v>90</v>
      </c>
    </row>
    <row r="17" spans="1:3" x14ac:dyDescent="0.3">
      <c r="A17" s="12">
        <v>45138</v>
      </c>
      <c r="B17" s="4">
        <v>99654</v>
      </c>
      <c r="C17" s="13">
        <v>30</v>
      </c>
    </row>
    <row r="18" spans="1:3" x14ac:dyDescent="0.3">
      <c r="A18" s="12"/>
      <c r="B18" s="4"/>
      <c r="C18" s="13"/>
    </row>
    <row r="19" spans="1:3" x14ac:dyDescent="0.3">
      <c r="A19" s="12"/>
      <c r="B19" s="4"/>
      <c r="C19" s="13"/>
    </row>
    <row r="20" spans="1:3" x14ac:dyDescent="0.3">
      <c r="A20" s="12"/>
      <c r="B20" s="4"/>
      <c r="C20" s="13"/>
    </row>
    <row r="21" spans="1:3" x14ac:dyDescent="0.3">
      <c r="A21" s="12"/>
      <c r="B21" s="4"/>
      <c r="C21" s="13"/>
    </row>
    <row r="22" spans="1:3" x14ac:dyDescent="0.3">
      <c r="A22" s="12"/>
      <c r="B22" s="4"/>
      <c r="C22" s="13"/>
    </row>
    <row r="23" spans="1:3" x14ac:dyDescent="0.3">
      <c r="A23" s="12"/>
      <c r="B23" s="4"/>
      <c r="C23" s="13"/>
    </row>
    <row r="24" spans="1:3" x14ac:dyDescent="0.3">
      <c r="A24" s="12"/>
      <c r="B24" s="4"/>
      <c r="C24" s="13"/>
    </row>
    <row r="25" spans="1:3" x14ac:dyDescent="0.3">
      <c r="A25" s="12"/>
      <c r="B25" s="4"/>
      <c r="C25" s="13"/>
    </row>
    <row r="26" spans="1:3" x14ac:dyDescent="0.3">
      <c r="A26" s="1"/>
      <c r="B26" s="4"/>
    </row>
    <row r="27" spans="1:3" x14ac:dyDescent="0.3">
      <c r="A27" s="1"/>
      <c r="B27" s="4"/>
    </row>
  </sheetData>
  <sortState xmlns:xlrd2="http://schemas.microsoft.com/office/spreadsheetml/2017/richdata2" ref="A2:C27">
    <sortCondition ref="A2:A27"/>
  </sortState>
  <hyperlinks>
    <hyperlink ref="B2" location="'98688'!A1" display="'98688'!A1" xr:uid="{DA0675C9-5ABE-4A26-BD6D-D2F347D5EF05}"/>
    <hyperlink ref="B4" location="'99754'!A1" display="'99754'!A1" xr:uid="{9AFA1768-8E78-485B-B879-1A8EA7F43D48}"/>
    <hyperlink ref="B5" location="'99755'!A1" display="'99755'!A1" xr:uid="{B0E1303D-B74D-4956-8C99-5418E2B8CFF9}"/>
    <hyperlink ref="B6" location="'99024'!A1" display="'99024'!A1" xr:uid="{9D82D705-067C-4647-9B7E-FC3161D8E00D}"/>
    <hyperlink ref="B7" location="'98844'!A1" display="'98844'!A1" xr:uid="{5F8ECF10-6704-4502-9A12-58AFAB8BF5E9}"/>
    <hyperlink ref="B8" location="'99757'!A1" display="'99757'!A1" xr:uid="{484C3027-2270-4BF9-8A8F-95DBB2D2ACDA}"/>
    <hyperlink ref="B9" location="'99756'!A1" display="'99756'!A1" xr:uid="{D1500C45-B23E-44D9-936F-2BD9C3B0C979}"/>
    <hyperlink ref="B10" location="'99025'!A1" display="'99025'!A1" xr:uid="{53C6BD15-CCF2-449B-AC9B-BF52CBE16A9E}"/>
    <hyperlink ref="B11" location="'98864'!A1" display="'98864'!A1" xr:uid="{E2094513-4A89-4462-923C-B8639A30EA69}"/>
    <hyperlink ref="B12" location="'100259'!A1" display="'100259'!A1" xr:uid="{CFEC7ABA-BE05-4C85-80D4-5EE0A9F20231}"/>
    <hyperlink ref="B13" location="'100258'!A1" display="'100258'!A1" xr:uid="{CB5EAF02-745F-4F8A-8F10-735EC984EFB9}"/>
    <hyperlink ref="B14" location="'99653'!A1" display="'99653'!A1" xr:uid="{5E9D78C9-D2D1-402D-9349-B5A7CE059124}"/>
    <hyperlink ref="B15" location="'100261'!A1" display="'100261'!A1" xr:uid="{C2FDEA8D-FC65-4C39-9DAF-4FFAEA380CF4}"/>
    <hyperlink ref="B16" location="'100260'!A1" display="'100260'!A1" xr:uid="{23ADF8B1-807C-4C17-8BA3-1C141E5195F6}"/>
    <hyperlink ref="B17" location="'99654'!A1" display="'99654'!A1" xr:uid="{F0EDB5CC-0FC3-4794-BBCD-7DCE2B125F1F}"/>
    <hyperlink ref="B3" location="'100091'!A1" display="'100091'!A1" xr:uid="{0F0F22FE-A18B-4BC2-862E-08F12D8E640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1D3-4D55-450E-AE74-D46DE6EA0093}">
  <dimension ref="A1:B100"/>
  <sheetViews>
    <sheetView topLeftCell="A13" workbookViewId="0">
      <selection activeCell="A32" sqref="A32"/>
    </sheetView>
  </sheetViews>
  <sheetFormatPr defaultRowHeight="14.4" x14ac:dyDescent="0.3"/>
  <cols>
    <col min="1" max="1" width="22.44140625" bestFit="1" customWidth="1"/>
    <col min="2" max="2" width="16.441406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661</v>
      </c>
      <c r="B2" s="10" t="s">
        <v>663</v>
      </c>
    </row>
    <row r="3" spans="1:2" x14ac:dyDescent="0.3">
      <c r="A3" s="10" t="s">
        <v>685</v>
      </c>
      <c r="B3" s="10" t="s">
        <v>686</v>
      </c>
    </row>
    <row r="4" spans="1:2" x14ac:dyDescent="0.3">
      <c r="A4" s="10" t="s">
        <v>685</v>
      </c>
      <c r="B4" s="10" t="s">
        <v>694</v>
      </c>
    </row>
    <row r="5" spans="1:2" x14ac:dyDescent="0.3">
      <c r="A5" s="10" t="s">
        <v>685</v>
      </c>
      <c r="B5" s="10" t="s">
        <v>687</v>
      </c>
    </row>
    <row r="6" spans="1:2" x14ac:dyDescent="0.3">
      <c r="A6" s="10" t="s">
        <v>674</v>
      </c>
      <c r="B6" s="10" t="s">
        <v>693</v>
      </c>
    </row>
    <row r="7" spans="1:2" x14ac:dyDescent="0.3">
      <c r="A7" s="10" t="s">
        <v>674</v>
      </c>
      <c r="B7" s="10" t="s">
        <v>678</v>
      </c>
    </row>
    <row r="8" spans="1:2" x14ac:dyDescent="0.3">
      <c r="A8" s="10" t="s">
        <v>674</v>
      </c>
      <c r="B8" s="10" t="s">
        <v>679</v>
      </c>
    </row>
    <row r="9" spans="1:2" x14ac:dyDescent="0.3">
      <c r="A9" s="10" t="s">
        <v>674</v>
      </c>
      <c r="B9" s="10" t="s">
        <v>675</v>
      </c>
    </row>
    <row r="10" spans="1:2" x14ac:dyDescent="0.3">
      <c r="A10" s="10" t="s">
        <v>668</v>
      </c>
      <c r="B10" s="10" t="s">
        <v>669</v>
      </c>
    </row>
    <row r="11" spans="1:2" x14ac:dyDescent="0.3">
      <c r="A11" s="10" t="s">
        <v>665</v>
      </c>
      <c r="B11" s="10" t="s">
        <v>666</v>
      </c>
    </row>
    <row r="12" spans="1:2" x14ac:dyDescent="0.3">
      <c r="A12" s="10" t="s">
        <v>661</v>
      </c>
      <c r="B12" s="10" t="s">
        <v>684</v>
      </c>
    </row>
    <row r="13" spans="1:2" x14ac:dyDescent="0.3">
      <c r="A13" s="10" t="s">
        <v>661</v>
      </c>
      <c r="B13" s="10" t="s">
        <v>662</v>
      </c>
    </row>
    <row r="14" spans="1:2" x14ac:dyDescent="0.3">
      <c r="A14" s="10" t="s">
        <v>661</v>
      </c>
      <c r="B14" s="10" t="s">
        <v>692</v>
      </c>
    </row>
    <row r="15" spans="1:2" x14ac:dyDescent="0.3">
      <c r="A15" s="10" t="s">
        <v>661</v>
      </c>
      <c r="B15" s="10" t="s">
        <v>697</v>
      </c>
    </row>
    <row r="16" spans="1:2" x14ac:dyDescent="0.3">
      <c r="A16" s="10" t="s">
        <v>688</v>
      </c>
      <c r="B16" s="10" t="s">
        <v>689</v>
      </c>
    </row>
    <row r="17" spans="1:2" x14ac:dyDescent="0.3">
      <c r="A17" s="10" t="s">
        <v>682</v>
      </c>
      <c r="B17" s="10" t="s">
        <v>683</v>
      </c>
    </row>
    <row r="18" spans="1:2" x14ac:dyDescent="0.3">
      <c r="A18" s="10" t="s">
        <v>659</v>
      </c>
      <c r="B18" s="10" t="s">
        <v>670</v>
      </c>
    </row>
    <row r="19" spans="1:2" x14ac:dyDescent="0.3">
      <c r="A19" s="10" t="s">
        <v>659</v>
      </c>
      <c r="B19" s="10" t="s">
        <v>677</v>
      </c>
    </row>
    <row r="20" spans="1:2" x14ac:dyDescent="0.3">
      <c r="A20" s="10" t="s">
        <v>659</v>
      </c>
      <c r="B20" s="10" t="s">
        <v>664</v>
      </c>
    </row>
    <row r="21" spans="1:2" x14ac:dyDescent="0.3">
      <c r="A21" s="10" t="s">
        <v>659</v>
      </c>
      <c r="B21" s="10" t="s">
        <v>672</v>
      </c>
    </row>
    <row r="22" spans="1:2" x14ac:dyDescent="0.3">
      <c r="A22" s="10" t="s">
        <v>659</v>
      </c>
      <c r="B22" s="10" t="s">
        <v>660</v>
      </c>
    </row>
    <row r="23" spans="1:2" x14ac:dyDescent="0.3">
      <c r="A23" s="10" t="s">
        <v>659</v>
      </c>
      <c r="B23" s="10" t="s">
        <v>690</v>
      </c>
    </row>
    <row r="24" spans="1:2" x14ac:dyDescent="0.3">
      <c r="A24" s="10" t="s">
        <v>659</v>
      </c>
      <c r="B24" s="10" t="s">
        <v>671</v>
      </c>
    </row>
    <row r="25" spans="1:2" x14ac:dyDescent="0.3">
      <c r="A25" s="10" t="s">
        <v>659</v>
      </c>
      <c r="B25" s="10" t="s">
        <v>676</v>
      </c>
    </row>
    <row r="26" spans="1:2" x14ac:dyDescent="0.3">
      <c r="A26" s="10" t="s">
        <v>659</v>
      </c>
      <c r="B26" s="10" t="s">
        <v>667</v>
      </c>
    </row>
    <row r="27" spans="1:2" x14ac:dyDescent="0.3">
      <c r="A27" s="10" t="s">
        <v>659</v>
      </c>
      <c r="B27" s="10" t="s">
        <v>673</v>
      </c>
    </row>
    <row r="28" spans="1:2" x14ac:dyDescent="0.3">
      <c r="A28" s="10" t="s">
        <v>659</v>
      </c>
      <c r="B28" s="10" t="s">
        <v>691</v>
      </c>
    </row>
    <row r="29" spans="1:2" x14ac:dyDescent="0.3">
      <c r="A29" s="10" t="s">
        <v>695</v>
      </c>
      <c r="B29" s="10" t="s">
        <v>696</v>
      </c>
    </row>
    <row r="30" spans="1:2" x14ac:dyDescent="0.3">
      <c r="A30" s="10" t="s">
        <v>680</v>
      </c>
      <c r="B30" s="10" t="s">
        <v>681</v>
      </c>
    </row>
    <row r="31" spans="1:2" x14ac:dyDescent="0.3">
      <c r="A31" s="10"/>
      <c r="B31" s="10"/>
    </row>
    <row r="32" spans="1:2" x14ac:dyDescent="0.3">
      <c r="A32" s="10"/>
      <c r="B32" s="10"/>
    </row>
    <row r="33" spans="1:2" x14ac:dyDescent="0.3">
      <c r="A33" s="10"/>
      <c r="B33" s="10"/>
    </row>
    <row r="34" spans="1:2" x14ac:dyDescent="0.3">
      <c r="A34" s="10"/>
      <c r="B34" s="10"/>
    </row>
    <row r="35" spans="1:2" x14ac:dyDescent="0.3">
      <c r="A35" s="10"/>
      <c r="B35" s="10"/>
    </row>
    <row r="36" spans="1:2" x14ac:dyDescent="0.3">
      <c r="A36" s="10"/>
      <c r="B36" s="10"/>
    </row>
    <row r="37" spans="1:2" x14ac:dyDescent="0.3">
      <c r="A37" s="10"/>
      <c r="B37" s="10"/>
    </row>
    <row r="38" spans="1:2" x14ac:dyDescent="0.3">
      <c r="A38" s="10"/>
      <c r="B38" s="10"/>
    </row>
    <row r="39" spans="1:2" x14ac:dyDescent="0.3">
      <c r="A39" s="10"/>
      <c r="B39" s="10"/>
    </row>
    <row r="40" spans="1:2" x14ac:dyDescent="0.3">
      <c r="A40" s="10"/>
      <c r="B40" s="10"/>
    </row>
    <row r="41" spans="1:2" x14ac:dyDescent="0.3">
      <c r="A41" s="10"/>
      <c r="B41" s="10"/>
    </row>
    <row r="42" spans="1:2" x14ac:dyDescent="0.3">
      <c r="A42" s="10"/>
      <c r="B42" s="10"/>
    </row>
    <row r="43" spans="1:2" x14ac:dyDescent="0.3">
      <c r="A43" s="10"/>
      <c r="B43" s="10"/>
    </row>
    <row r="44" spans="1:2" x14ac:dyDescent="0.3">
      <c r="A44" s="10"/>
      <c r="B44" s="10"/>
    </row>
    <row r="45" spans="1:2" x14ac:dyDescent="0.3">
      <c r="A45" s="10"/>
      <c r="B45" s="10"/>
    </row>
    <row r="46" spans="1:2" x14ac:dyDescent="0.3">
      <c r="A46" s="10"/>
      <c r="B46" s="10"/>
    </row>
    <row r="47" spans="1:2" x14ac:dyDescent="0.3">
      <c r="A47" s="10"/>
      <c r="B47" s="10"/>
    </row>
    <row r="48" spans="1:2" x14ac:dyDescent="0.3">
      <c r="A48" s="10"/>
      <c r="B48" s="10"/>
    </row>
    <row r="49" spans="1:2" x14ac:dyDescent="0.3">
      <c r="A49" s="10"/>
      <c r="B49" s="10"/>
    </row>
    <row r="50" spans="1:2" x14ac:dyDescent="0.3">
      <c r="A50" s="10"/>
      <c r="B50" s="10"/>
    </row>
    <row r="51" spans="1:2" x14ac:dyDescent="0.3">
      <c r="A51" s="10"/>
      <c r="B51" s="10"/>
    </row>
    <row r="52" spans="1:2" x14ac:dyDescent="0.3">
      <c r="A52" s="10"/>
      <c r="B52" s="10"/>
    </row>
    <row r="53" spans="1:2" x14ac:dyDescent="0.3">
      <c r="A53" s="10"/>
      <c r="B53" s="10"/>
    </row>
    <row r="54" spans="1:2" x14ac:dyDescent="0.3">
      <c r="A54" s="10"/>
      <c r="B54" s="10"/>
    </row>
    <row r="55" spans="1:2" x14ac:dyDescent="0.3">
      <c r="A55" s="10"/>
      <c r="B55" s="10"/>
    </row>
    <row r="56" spans="1:2" x14ac:dyDescent="0.3">
      <c r="A56" s="10"/>
      <c r="B56" s="10"/>
    </row>
    <row r="57" spans="1:2" x14ac:dyDescent="0.3">
      <c r="A57" s="10"/>
      <c r="B57" s="10"/>
    </row>
    <row r="58" spans="1:2" x14ac:dyDescent="0.3">
      <c r="A58" s="10"/>
      <c r="B58" s="10"/>
    </row>
    <row r="59" spans="1:2" x14ac:dyDescent="0.3">
      <c r="A59" s="10"/>
      <c r="B59" s="10"/>
    </row>
    <row r="60" spans="1:2" x14ac:dyDescent="0.3">
      <c r="A60" s="10"/>
      <c r="B60" s="10"/>
    </row>
    <row r="61" spans="1:2" x14ac:dyDescent="0.3">
      <c r="A61" s="10"/>
      <c r="B61" s="10"/>
    </row>
    <row r="62" spans="1:2" x14ac:dyDescent="0.3">
      <c r="A62" s="10"/>
      <c r="B62" s="10"/>
    </row>
    <row r="63" spans="1:2" x14ac:dyDescent="0.3">
      <c r="A63" s="10"/>
      <c r="B63" s="10"/>
    </row>
    <row r="64" spans="1:2" x14ac:dyDescent="0.3">
      <c r="A64" s="10"/>
      <c r="B64" s="10"/>
    </row>
    <row r="65" spans="1:2" x14ac:dyDescent="0.3">
      <c r="A65" s="10"/>
      <c r="B65" s="10"/>
    </row>
    <row r="66" spans="1:2" x14ac:dyDescent="0.3">
      <c r="A66" s="10"/>
      <c r="B66" s="10"/>
    </row>
    <row r="67" spans="1:2" x14ac:dyDescent="0.3">
      <c r="A67" s="10"/>
      <c r="B67" s="10"/>
    </row>
    <row r="68" spans="1:2" x14ac:dyDescent="0.3">
      <c r="A68" s="10"/>
      <c r="B68" s="10"/>
    </row>
    <row r="69" spans="1:2" x14ac:dyDescent="0.3">
      <c r="A69" s="10"/>
      <c r="B69" s="10"/>
    </row>
    <row r="70" spans="1:2" x14ac:dyDescent="0.3">
      <c r="A70" s="10"/>
      <c r="B70" s="10"/>
    </row>
    <row r="71" spans="1:2" x14ac:dyDescent="0.3">
      <c r="A71" s="10"/>
      <c r="B71" s="10"/>
    </row>
    <row r="72" spans="1:2" x14ac:dyDescent="0.3">
      <c r="A72" s="10"/>
      <c r="B72" s="10"/>
    </row>
    <row r="73" spans="1:2" x14ac:dyDescent="0.3">
      <c r="A73" s="10"/>
      <c r="B73" s="10"/>
    </row>
    <row r="74" spans="1:2" x14ac:dyDescent="0.3">
      <c r="A74" s="10"/>
      <c r="B74" s="10"/>
    </row>
    <row r="75" spans="1:2" x14ac:dyDescent="0.3">
      <c r="A75" s="10"/>
      <c r="B75" s="10"/>
    </row>
    <row r="76" spans="1:2" x14ac:dyDescent="0.3">
      <c r="A76" s="10"/>
      <c r="B76" s="10"/>
    </row>
    <row r="77" spans="1:2" x14ac:dyDescent="0.3">
      <c r="A77" s="10"/>
      <c r="B77" s="10"/>
    </row>
    <row r="78" spans="1:2" x14ac:dyDescent="0.3">
      <c r="A78" s="10"/>
      <c r="B78" s="10"/>
    </row>
    <row r="79" spans="1:2" x14ac:dyDescent="0.3">
      <c r="A79" s="10"/>
      <c r="B79" s="10"/>
    </row>
    <row r="80" spans="1:2" x14ac:dyDescent="0.3">
      <c r="A80" s="10"/>
      <c r="B80" s="10"/>
    </row>
    <row r="81" spans="1:2" x14ac:dyDescent="0.3">
      <c r="A81" s="10"/>
      <c r="B81" s="10"/>
    </row>
    <row r="82" spans="1:2" x14ac:dyDescent="0.3">
      <c r="A82" s="10"/>
      <c r="B82" s="10"/>
    </row>
    <row r="83" spans="1:2" x14ac:dyDescent="0.3">
      <c r="A83" s="10"/>
      <c r="B83" s="10"/>
    </row>
    <row r="84" spans="1:2" x14ac:dyDescent="0.3">
      <c r="A84" s="10"/>
      <c r="B84" s="10"/>
    </row>
    <row r="85" spans="1:2" x14ac:dyDescent="0.3">
      <c r="A85" s="10"/>
      <c r="B85" s="10"/>
    </row>
    <row r="86" spans="1:2" x14ac:dyDescent="0.3">
      <c r="A86" s="10"/>
      <c r="B86" s="10"/>
    </row>
    <row r="87" spans="1:2" x14ac:dyDescent="0.3">
      <c r="A87" s="10"/>
      <c r="B87" s="10"/>
    </row>
    <row r="88" spans="1:2" x14ac:dyDescent="0.3">
      <c r="A88" s="10"/>
      <c r="B88" s="10"/>
    </row>
    <row r="89" spans="1:2" x14ac:dyDescent="0.3">
      <c r="A89" s="10"/>
      <c r="B89" s="10"/>
    </row>
    <row r="90" spans="1:2" x14ac:dyDescent="0.3">
      <c r="A90" s="10"/>
      <c r="B90" s="10"/>
    </row>
    <row r="91" spans="1:2" x14ac:dyDescent="0.3">
      <c r="A91" s="10"/>
      <c r="B91" s="10"/>
    </row>
    <row r="92" spans="1:2" x14ac:dyDescent="0.3">
      <c r="A92" s="10"/>
      <c r="B92" s="10"/>
    </row>
    <row r="93" spans="1:2" x14ac:dyDescent="0.3">
      <c r="A93" s="10"/>
      <c r="B93" s="10"/>
    </row>
    <row r="94" spans="1:2" x14ac:dyDescent="0.3">
      <c r="A94" s="10"/>
      <c r="B94" s="10"/>
    </row>
    <row r="95" spans="1:2" x14ac:dyDescent="0.3">
      <c r="A95" s="10"/>
      <c r="B95" s="10"/>
    </row>
    <row r="96" spans="1:2" x14ac:dyDescent="0.3">
      <c r="A96" s="10"/>
      <c r="B96" s="10"/>
    </row>
    <row r="97" spans="1:2" x14ac:dyDescent="0.3">
      <c r="A97" s="10"/>
      <c r="B97" s="10"/>
    </row>
    <row r="98" spans="1:2" x14ac:dyDescent="0.3">
      <c r="A98" s="10"/>
      <c r="B98" s="10"/>
    </row>
    <row r="99" spans="1:2" x14ac:dyDescent="0.3">
      <c r="A99" s="10"/>
      <c r="B99" s="10"/>
    </row>
    <row r="100" spans="1:2" x14ac:dyDescent="0.3">
      <c r="A100" s="10"/>
      <c r="B100" s="10"/>
    </row>
  </sheetData>
  <sortState xmlns:xlrd2="http://schemas.microsoft.com/office/spreadsheetml/2017/richdata2" ref="A2:B100">
    <sortCondition ref="B1:B100"/>
  </sortState>
  <conditionalFormatting sqref="B1">
    <cfRule type="duplicateValues" dxfId="27" priority="1"/>
    <cfRule type="duplicateValues" dxfId="26" priority="2"/>
  </conditionalFormatting>
  <conditionalFormatting sqref="B2:B1048576">
    <cfRule type="duplicateValues" dxfId="25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6DE6-E1EB-4803-B173-929B03644AF3}">
  <dimension ref="A1:B83"/>
  <sheetViews>
    <sheetView topLeftCell="A73" zoomScaleNormal="100" workbookViewId="0">
      <selection activeCell="A84" sqref="A84"/>
    </sheetView>
  </sheetViews>
  <sheetFormatPr defaultRowHeight="14.4" x14ac:dyDescent="0.3"/>
  <cols>
    <col min="1" max="1" width="12.886718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227</v>
      </c>
      <c r="B2" s="10" t="s">
        <v>228</v>
      </c>
    </row>
    <row r="3" spans="1:2" x14ac:dyDescent="0.3">
      <c r="A3" s="10" t="s">
        <v>227</v>
      </c>
      <c r="B3" s="10" t="s">
        <v>229</v>
      </c>
    </row>
    <row r="4" spans="1:2" x14ac:dyDescent="0.3">
      <c r="A4" s="10" t="s">
        <v>237</v>
      </c>
      <c r="B4" s="10" t="s">
        <v>238</v>
      </c>
    </row>
    <row r="5" spans="1:2" x14ac:dyDescent="0.3">
      <c r="A5" s="10" t="s">
        <v>237</v>
      </c>
      <c r="B5" s="10" t="s">
        <v>256</v>
      </c>
    </row>
    <row r="6" spans="1:2" x14ac:dyDescent="0.3">
      <c r="A6" s="10" t="s">
        <v>604</v>
      </c>
      <c r="B6" s="10" t="s">
        <v>605</v>
      </c>
    </row>
    <row r="7" spans="1:2" x14ac:dyDescent="0.3">
      <c r="A7" s="10" t="s">
        <v>562</v>
      </c>
      <c r="B7" s="10" t="s">
        <v>563</v>
      </c>
    </row>
    <row r="8" spans="1:2" x14ac:dyDescent="0.3">
      <c r="A8" s="10" t="s">
        <v>562</v>
      </c>
      <c r="B8" s="10" t="s">
        <v>580</v>
      </c>
    </row>
    <row r="9" spans="1:2" x14ac:dyDescent="0.3">
      <c r="A9" s="10" t="s">
        <v>550</v>
      </c>
      <c r="B9" s="10" t="s">
        <v>551</v>
      </c>
    </row>
    <row r="10" spans="1:2" x14ac:dyDescent="0.3">
      <c r="A10" s="10" t="s">
        <v>552</v>
      </c>
      <c r="B10" s="10" t="s">
        <v>555</v>
      </c>
    </row>
    <row r="11" spans="1:2" x14ac:dyDescent="0.3">
      <c r="A11" s="10" t="s">
        <v>552</v>
      </c>
      <c r="B11" s="10" t="s">
        <v>553</v>
      </c>
    </row>
    <row r="12" spans="1:2" x14ac:dyDescent="0.3">
      <c r="A12" s="10" t="s">
        <v>552</v>
      </c>
      <c r="B12" s="10" t="s">
        <v>554</v>
      </c>
    </row>
    <row r="13" spans="1:2" x14ac:dyDescent="0.3">
      <c r="A13" s="10" t="s">
        <v>552</v>
      </c>
      <c r="B13" s="10" t="s">
        <v>565</v>
      </c>
    </row>
    <row r="14" spans="1:2" x14ac:dyDescent="0.3">
      <c r="A14" s="10" t="s">
        <v>559</v>
      </c>
      <c r="B14" s="10" t="s">
        <v>560</v>
      </c>
    </row>
    <row r="15" spans="1:2" x14ac:dyDescent="0.3">
      <c r="A15" s="10" t="s">
        <v>559</v>
      </c>
      <c r="B15" s="10" t="s">
        <v>622</v>
      </c>
    </row>
    <row r="16" spans="1:2" x14ac:dyDescent="0.3">
      <c r="A16" s="10" t="s">
        <v>559</v>
      </c>
      <c r="B16" s="10" t="s">
        <v>564</v>
      </c>
    </row>
    <row r="17" spans="1:2" x14ac:dyDescent="0.3">
      <c r="A17" s="10" t="s">
        <v>146</v>
      </c>
      <c r="B17" s="10" t="s">
        <v>572</v>
      </c>
    </row>
    <row r="18" spans="1:2" x14ac:dyDescent="0.3">
      <c r="A18" s="10" t="s">
        <v>85</v>
      </c>
      <c r="B18" s="10" t="s">
        <v>570</v>
      </c>
    </row>
    <row r="19" spans="1:2" x14ac:dyDescent="0.3">
      <c r="A19" s="10" t="s">
        <v>85</v>
      </c>
      <c r="B19" s="10" t="s">
        <v>601</v>
      </c>
    </row>
    <row r="20" spans="1:2" x14ac:dyDescent="0.3">
      <c r="A20" s="10" t="s">
        <v>85</v>
      </c>
      <c r="B20" s="10" t="s">
        <v>571</v>
      </c>
    </row>
    <row r="21" spans="1:2" x14ac:dyDescent="0.3">
      <c r="A21" s="10" t="s">
        <v>85</v>
      </c>
      <c r="B21" s="10" t="s">
        <v>625</v>
      </c>
    </row>
    <row r="22" spans="1:2" x14ac:dyDescent="0.3">
      <c r="A22" s="10" t="s">
        <v>85</v>
      </c>
      <c r="B22" s="10" t="s">
        <v>561</v>
      </c>
    </row>
    <row r="23" spans="1:2" x14ac:dyDescent="0.3">
      <c r="A23" s="10" t="s">
        <v>85</v>
      </c>
      <c r="B23" s="10" t="s">
        <v>556</v>
      </c>
    </row>
    <row r="24" spans="1:2" x14ac:dyDescent="0.3">
      <c r="A24" s="10" t="s">
        <v>85</v>
      </c>
      <c r="B24" s="10" t="s">
        <v>566</v>
      </c>
    </row>
    <row r="25" spans="1:2" x14ac:dyDescent="0.3">
      <c r="A25" s="10" t="s">
        <v>589</v>
      </c>
      <c r="B25" s="10" t="s">
        <v>607</v>
      </c>
    </row>
    <row r="26" spans="1:2" x14ac:dyDescent="0.3">
      <c r="A26" s="10" t="s">
        <v>589</v>
      </c>
      <c r="B26" s="10" t="s">
        <v>614</v>
      </c>
    </row>
    <row r="27" spans="1:2" x14ac:dyDescent="0.3">
      <c r="A27" s="10" t="s">
        <v>589</v>
      </c>
      <c r="B27" s="10" t="s">
        <v>590</v>
      </c>
    </row>
    <row r="28" spans="1:2" x14ac:dyDescent="0.3">
      <c r="A28" s="10" t="s">
        <v>589</v>
      </c>
      <c r="B28" s="10" t="s">
        <v>621</v>
      </c>
    </row>
    <row r="29" spans="1:2" x14ac:dyDescent="0.3">
      <c r="A29" s="10" t="s">
        <v>594</v>
      </c>
      <c r="B29" s="10" t="s">
        <v>595</v>
      </c>
    </row>
    <row r="30" spans="1:2" x14ac:dyDescent="0.3">
      <c r="A30" s="10" t="s">
        <v>594</v>
      </c>
      <c r="B30" s="10" t="s">
        <v>606</v>
      </c>
    </row>
    <row r="31" spans="1:2" x14ac:dyDescent="0.3">
      <c r="A31" s="10" t="s">
        <v>587</v>
      </c>
      <c r="B31" s="10" t="s">
        <v>588</v>
      </c>
    </row>
    <row r="32" spans="1:2" x14ac:dyDescent="0.3">
      <c r="A32" s="10" t="s">
        <v>615</v>
      </c>
      <c r="B32" s="10" t="s">
        <v>616</v>
      </c>
    </row>
    <row r="33" spans="1:2" x14ac:dyDescent="0.3">
      <c r="A33" s="10" t="s">
        <v>641</v>
      </c>
      <c r="B33" s="10" t="s">
        <v>642</v>
      </c>
    </row>
    <row r="34" spans="1:2" x14ac:dyDescent="0.3">
      <c r="A34" s="10" t="s">
        <v>568</v>
      </c>
      <c r="B34" s="10" t="s">
        <v>584</v>
      </c>
    </row>
    <row r="35" spans="1:2" x14ac:dyDescent="0.3">
      <c r="A35" s="10" t="s">
        <v>568</v>
      </c>
      <c r="B35" s="10" t="s">
        <v>569</v>
      </c>
    </row>
    <row r="36" spans="1:2" x14ac:dyDescent="0.3">
      <c r="A36" s="10" t="s">
        <v>582</v>
      </c>
      <c r="B36" s="10" t="s">
        <v>583</v>
      </c>
    </row>
    <row r="37" spans="1:2" x14ac:dyDescent="0.3">
      <c r="A37" s="10" t="s">
        <v>94</v>
      </c>
      <c r="B37" s="10" t="s">
        <v>558</v>
      </c>
    </row>
    <row r="38" spans="1:2" x14ac:dyDescent="0.3">
      <c r="A38" s="10" t="s">
        <v>94</v>
      </c>
      <c r="B38" s="10" t="s">
        <v>585</v>
      </c>
    </row>
    <row r="39" spans="1:2" x14ac:dyDescent="0.3">
      <c r="A39" s="10" t="s">
        <v>94</v>
      </c>
      <c r="B39" s="10" t="s">
        <v>581</v>
      </c>
    </row>
    <row r="40" spans="1:2" x14ac:dyDescent="0.3">
      <c r="A40" s="10" t="s">
        <v>94</v>
      </c>
      <c r="B40" s="10" t="s">
        <v>567</v>
      </c>
    </row>
    <row r="41" spans="1:2" x14ac:dyDescent="0.3">
      <c r="A41" s="10" t="s">
        <v>94</v>
      </c>
      <c r="B41" s="10" t="s">
        <v>557</v>
      </c>
    </row>
    <row r="42" spans="1:2" x14ac:dyDescent="0.3">
      <c r="A42" s="10" t="s">
        <v>105</v>
      </c>
      <c r="B42" s="10" t="s">
        <v>106</v>
      </c>
    </row>
    <row r="43" spans="1:2" x14ac:dyDescent="0.3">
      <c r="A43" s="10" t="s">
        <v>105</v>
      </c>
      <c r="B43" s="10" t="s">
        <v>107</v>
      </c>
    </row>
    <row r="44" spans="1:2" x14ac:dyDescent="0.3">
      <c r="A44" s="10" t="s">
        <v>576</v>
      </c>
      <c r="B44" s="10" t="s">
        <v>591</v>
      </c>
    </row>
    <row r="45" spans="1:2" x14ac:dyDescent="0.3">
      <c r="A45" s="10" t="s">
        <v>576</v>
      </c>
      <c r="B45" s="10" t="s">
        <v>577</v>
      </c>
    </row>
    <row r="46" spans="1:2" x14ac:dyDescent="0.3">
      <c r="A46" s="10" t="s">
        <v>602</v>
      </c>
      <c r="B46" s="10" t="s">
        <v>603</v>
      </c>
    </row>
    <row r="47" spans="1:2" x14ac:dyDescent="0.3">
      <c r="A47" s="10" t="s">
        <v>652</v>
      </c>
      <c r="B47" s="10" t="s">
        <v>653</v>
      </c>
    </row>
    <row r="48" spans="1:2" x14ac:dyDescent="0.3">
      <c r="A48" s="10" t="s">
        <v>617</v>
      </c>
      <c r="B48" s="10" t="s">
        <v>618</v>
      </c>
    </row>
    <row r="49" spans="1:2" x14ac:dyDescent="0.3">
      <c r="A49" s="10" t="s">
        <v>88</v>
      </c>
      <c r="B49" s="10" t="s">
        <v>573</v>
      </c>
    </row>
    <row r="50" spans="1:2" x14ac:dyDescent="0.3">
      <c r="A50" s="10" t="s">
        <v>574</v>
      </c>
      <c r="B50" s="10" t="s">
        <v>575</v>
      </c>
    </row>
    <row r="51" spans="1:2" x14ac:dyDescent="0.3">
      <c r="A51" s="10" t="s">
        <v>574</v>
      </c>
      <c r="B51" s="10" t="s">
        <v>578</v>
      </c>
    </row>
    <row r="52" spans="1:2" x14ac:dyDescent="0.3">
      <c r="A52" s="10" t="s">
        <v>574</v>
      </c>
      <c r="B52" s="10" t="s">
        <v>579</v>
      </c>
    </row>
    <row r="53" spans="1:2" x14ac:dyDescent="0.3">
      <c r="A53" s="10" t="s">
        <v>574</v>
      </c>
      <c r="B53" s="10" t="s">
        <v>610</v>
      </c>
    </row>
    <row r="54" spans="1:2" x14ac:dyDescent="0.3">
      <c r="A54" s="10" t="s">
        <v>574</v>
      </c>
      <c r="B54" s="10" t="s">
        <v>620</v>
      </c>
    </row>
    <row r="55" spans="1:2" x14ac:dyDescent="0.3">
      <c r="A55" s="10" t="s">
        <v>378</v>
      </c>
      <c r="B55" s="10" t="s">
        <v>586</v>
      </c>
    </row>
    <row r="56" spans="1:2" x14ac:dyDescent="0.3">
      <c r="A56" s="10" t="s">
        <v>649</v>
      </c>
      <c r="B56" s="10" t="s">
        <v>650</v>
      </c>
    </row>
    <row r="57" spans="1:2" x14ac:dyDescent="0.3">
      <c r="A57" s="10" t="s">
        <v>636</v>
      </c>
      <c r="B57" s="10" t="s">
        <v>637</v>
      </c>
    </row>
    <row r="58" spans="1:2" x14ac:dyDescent="0.3">
      <c r="A58" s="10" t="s">
        <v>596</v>
      </c>
      <c r="B58" s="10" t="s">
        <v>597</v>
      </c>
    </row>
    <row r="59" spans="1:2" x14ac:dyDescent="0.3">
      <c r="A59" s="10" t="s">
        <v>596</v>
      </c>
      <c r="B59" s="10" t="s">
        <v>600</v>
      </c>
    </row>
    <row r="60" spans="1:2" x14ac:dyDescent="0.3">
      <c r="A60" s="10" t="s">
        <v>596</v>
      </c>
      <c r="B60" s="10" t="s">
        <v>626</v>
      </c>
    </row>
    <row r="61" spans="1:2" x14ac:dyDescent="0.3">
      <c r="A61" s="10" t="s">
        <v>592</v>
      </c>
      <c r="B61" s="10" t="s">
        <v>593</v>
      </c>
    </row>
    <row r="62" spans="1:2" x14ac:dyDescent="0.3">
      <c r="A62" s="10" t="s">
        <v>598</v>
      </c>
      <c r="B62" s="10" t="s">
        <v>645</v>
      </c>
    </row>
    <row r="63" spans="1:2" x14ac:dyDescent="0.3">
      <c r="A63" s="10" t="s">
        <v>598</v>
      </c>
      <c r="B63" s="10" t="s">
        <v>599</v>
      </c>
    </row>
    <row r="64" spans="1:2" x14ac:dyDescent="0.3">
      <c r="A64" s="10" t="s">
        <v>608</v>
      </c>
      <c r="B64" s="10" t="s">
        <v>609</v>
      </c>
    </row>
    <row r="65" spans="1:2" x14ac:dyDescent="0.3">
      <c r="A65" s="10" t="s">
        <v>608</v>
      </c>
      <c r="B65" s="10" t="s">
        <v>634</v>
      </c>
    </row>
    <row r="66" spans="1:2" x14ac:dyDescent="0.3">
      <c r="A66" s="10" t="s">
        <v>638</v>
      </c>
      <c r="B66" s="10" t="s">
        <v>639</v>
      </c>
    </row>
    <row r="67" spans="1:2" x14ac:dyDescent="0.3">
      <c r="A67" s="10" t="s">
        <v>638</v>
      </c>
      <c r="B67" s="10" t="s">
        <v>646</v>
      </c>
    </row>
    <row r="68" spans="1:2" x14ac:dyDescent="0.3">
      <c r="A68" s="10" t="s">
        <v>623</v>
      </c>
      <c r="B68" s="10" t="s">
        <v>624</v>
      </c>
    </row>
    <row r="69" spans="1:2" x14ac:dyDescent="0.3">
      <c r="A69" s="10" t="s">
        <v>623</v>
      </c>
      <c r="B69" s="10" t="s">
        <v>631</v>
      </c>
    </row>
    <row r="70" spans="1:2" x14ac:dyDescent="0.3">
      <c r="A70" s="10" t="s">
        <v>623</v>
      </c>
      <c r="B70" s="10" t="s">
        <v>635</v>
      </c>
    </row>
    <row r="71" spans="1:2" x14ac:dyDescent="0.3">
      <c r="A71" s="10" t="s">
        <v>632</v>
      </c>
      <c r="B71" s="10" t="s">
        <v>640</v>
      </c>
    </row>
    <row r="72" spans="1:2" x14ac:dyDescent="0.3">
      <c r="A72" s="10" t="s">
        <v>632</v>
      </c>
      <c r="B72" s="10" t="s">
        <v>633</v>
      </c>
    </row>
    <row r="73" spans="1:2" x14ac:dyDescent="0.3">
      <c r="A73" s="10" t="s">
        <v>656</v>
      </c>
      <c r="B73" s="10" t="s">
        <v>657</v>
      </c>
    </row>
    <row r="74" spans="1:2" x14ac:dyDescent="0.3">
      <c r="A74" s="10" t="s">
        <v>629</v>
      </c>
      <c r="B74" s="10" t="s">
        <v>630</v>
      </c>
    </row>
    <row r="75" spans="1:2" x14ac:dyDescent="0.3">
      <c r="A75" s="10" t="s">
        <v>643</v>
      </c>
      <c r="B75" s="10" t="s">
        <v>644</v>
      </c>
    </row>
    <row r="76" spans="1:2" x14ac:dyDescent="0.3">
      <c r="A76" s="10" t="s">
        <v>611</v>
      </c>
      <c r="B76" s="10" t="s">
        <v>619</v>
      </c>
    </row>
    <row r="77" spans="1:2" x14ac:dyDescent="0.3">
      <c r="A77" s="10" t="s">
        <v>611</v>
      </c>
      <c r="B77" s="10" t="s">
        <v>651</v>
      </c>
    </row>
    <row r="78" spans="1:2" x14ac:dyDescent="0.3">
      <c r="A78" s="10" t="s">
        <v>611</v>
      </c>
      <c r="B78" s="10" t="s">
        <v>613</v>
      </c>
    </row>
    <row r="79" spans="1:2" x14ac:dyDescent="0.3">
      <c r="A79" s="10" t="s">
        <v>611</v>
      </c>
      <c r="B79" s="10" t="s">
        <v>612</v>
      </c>
    </row>
    <row r="80" spans="1:2" x14ac:dyDescent="0.3">
      <c r="A80" s="10" t="s">
        <v>627</v>
      </c>
      <c r="B80" s="10" t="s">
        <v>628</v>
      </c>
    </row>
    <row r="81" spans="1:2" x14ac:dyDescent="0.3">
      <c r="A81" s="10" t="s">
        <v>627</v>
      </c>
      <c r="B81" s="10" t="s">
        <v>658</v>
      </c>
    </row>
    <row r="82" spans="1:2" x14ac:dyDescent="0.3">
      <c r="A82" s="10" t="s">
        <v>647</v>
      </c>
      <c r="B82" s="10" t="s">
        <v>648</v>
      </c>
    </row>
    <row r="83" spans="1:2" x14ac:dyDescent="0.3">
      <c r="A83" s="10" t="s">
        <v>654</v>
      </c>
      <c r="B83" s="10" t="s">
        <v>655</v>
      </c>
    </row>
  </sheetData>
  <sortState xmlns:xlrd2="http://schemas.microsoft.com/office/spreadsheetml/2017/richdata2" ref="A2:B83">
    <sortCondition ref="B1:B83"/>
  </sortState>
  <conditionalFormatting sqref="B1">
    <cfRule type="duplicateValues" dxfId="24" priority="2"/>
    <cfRule type="duplicateValues" dxfId="23" priority="3"/>
  </conditionalFormatting>
  <conditionalFormatting sqref="B2:B83">
    <cfRule type="duplicateValues" dxfId="22" priority="34"/>
  </conditionalFormatting>
  <conditionalFormatting sqref="B84:B1048576">
    <cfRule type="duplicateValues" dxfId="21" priority="4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C070-C395-478D-892F-5F457A9D76AE}">
  <dimension ref="A1:B25"/>
  <sheetViews>
    <sheetView workbookViewId="0">
      <selection activeCell="B26" sqref="B26"/>
    </sheetView>
  </sheetViews>
  <sheetFormatPr defaultRowHeight="14.4" x14ac:dyDescent="0.3"/>
  <cols>
    <col min="1" max="1" width="23.1093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698</v>
      </c>
      <c r="B2" s="10" t="s">
        <v>699</v>
      </c>
    </row>
    <row r="3" spans="1:2" x14ac:dyDescent="0.3">
      <c r="A3" s="10" t="s">
        <v>698</v>
      </c>
      <c r="B3" s="10" t="s">
        <v>700</v>
      </c>
    </row>
    <row r="4" spans="1:2" x14ac:dyDescent="0.3">
      <c r="A4" s="10" t="s">
        <v>698</v>
      </c>
      <c r="B4" s="10" t="s">
        <v>701</v>
      </c>
    </row>
    <row r="5" spans="1:2" x14ac:dyDescent="0.3">
      <c r="A5" s="10" t="s">
        <v>698</v>
      </c>
      <c r="B5" s="10" t="s">
        <v>702</v>
      </c>
    </row>
    <row r="6" spans="1:2" x14ac:dyDescent="0.3">
      <c r="A6" s="10" t="s">
        <v>69</v>
      </c>
      <c r="B6" s="10" t="s">
        <v>703</v>
      </c>
    </row>
    <row r="7" spans="1:2" x14ac:dyDescent="0.3">
      <c r="A7" s="10" t="s">
        <v>698</v>
      </c>
      <c r="B7" s="10" t="s">
        <v>704</v>
      </c>
    </row>
    <row r="8" spans="1:2" x14ac:dyDescent="0.3">
      <c r="A8" s="10" t="s">
        <v>705</v>
      </c>
      <c r="B8" s="10" t="s">
        <v>706</v>
      </c>
    </row>
    <row r="9" spans="1:2" x14ac:dyDescent="0.3">
      <c r="A9" s="10" t="s">
        <v>698</v>
      </c>
      <c r="B9" s="10" t="s">
        <v>707</v>
      </c>
    </row>
    <row r="10" spans="1:2" x14ac:dyDescent="0.3">
      <c r="A10" s="10" t="s">
        <v>705</v>
      </c>
      <c r="B10" s="10" t="s">
        <v>708</v>
      </c>
    </row>
    <row r="11" spans="1:2" x14ac:dyDescent="0.3">
      <c r="A11" s="10" t="s">
        <v>709</v>
      </c>
      <c r="B11" s="10" t="s">
        <v>710</v>
      </c>
    </row>
    <row r="12" spans="1:2" x14ac:dyDescent="0.3">
      <c r="A12" s="10" t="s">
        <v>711</v>
      </c>
      <c r="B12" s="10" t="s">
        <v>712</v>
      </c>
    </row>
    <row r="13" spans="1:2" x14ac:dyDescent="0.3">
      <c r="A13" s="10" t="s">
        <v>682</v>
      </c>
      <c r="B13" s="10" t="s">
        <v>713</v>
      </c>
    </row>
    <row r="14" spans="1:2" x14ac:dyDescent="0.3">
      <c r="A14" s="10" t="s">
        <v>698</v>
      </c>
      <c r="B14" s="10" t="s">
        <v>714</v>
      </c>
    </row>
    <row r="15" spans="1:2" x14ac:dyDescent="0.3">
      <c r="A15" s="10" t="s">
        <v>715</v>
      </c>
      <c r="B15" s="10" t="s">
        <v>716</v>
      </c>
    </row>
    <row r="16" spans="1:2" x14ac:dyDescent="0.3">
      <c r="A16" s="10" t="s">
        <v>717</v>
      </c>
      <c r="B16" s="10" t="s">
        <v>718</v>
      </c>
    </row>
    <row r="17" spans="1:2" x14ac:dyDescent="0.3">
      <c r="A17" s="10" t="s">
        <v>709</v>
      </c>
      <c r="B17" s="10" t="s">
        <v>719</v>
      </c>
    </row>
    <row r="18" spans="1:2" x14ac:dyDescent="0.3">
      <c r="A18" s="10" t="s">
        <v>73</v>
      </c>
      <c r="B18" s="10" t="s">
        <v>720</v>
      </c>
    </row>
    <row r="19" spans="1:2" x14ac:dyDescent="0.3">
      <c r="A19" s="10" t="s">
        <v>709</v>
      </c>
      <c r="B19" s="10" t="s">
        <v>721</v>
      </c>
    </row>
    <row r="20" spans="1:2" x14ac:dyDescent="0.3">
      <c r="A20" s="10" t="s">
        <v>698</v>
      </c>
      <c r="B20" s="10" t="s">
        <v>722</v>
      </c>
    </row>
    <row r="21" spans="1:2" x14ac:dyDescent="0.3">
      <c r="A21" s="10" t="s">
        <v>698</v>
      </c>
      <c r="B21" s="10" t="s">
        <v>723</v>
      </c>
    </row>
    <row r="22" spans="1:2" x14ac:dyDescent="0.3">
      <c r="A22" s="10" t="s">
        <v>724</v>
      </c>
      <c r="B22" s="10" t="s">
        <v>725</v>
      </c>
    </row>
    <row r="23" spans="1:2" x14ac:dyDescent="0.3">
      <c r="A23" s="10" t="s">
        <v>726</v>
      </c>
      <c r="B23" s="10" t="s">
        <v>727</v>
      </c>
    </row>
    <row r="24" spans="1:2" x14ac:dyDescent="0.3">
      <c r="A24" s="10" t="s">
        <v>724</v>
      </c>
      <c r="B24" s="10" t="s">
        <v>728</v>
      </c>
    </row>
    <row r="25" spans="1:2" x14ac:dyDescent="0.3">
      <c r="A25" s="10" t="s">
        <v>729</v>
      </c>
      <c r="B25" s="10" t="s">
        <v>730</v>
      </c>
    </row>
  </sheetData>
  <sortState xmlns:xlrd2="http://schemas.microsoft.com/office/spreadsheetml/2017/richdata2" ref="A2:B31">
    <sortCondition ref="A1:A31"/>
  </sortState>
  <conditionalFormatting sqref="B1">
    <cfRule type="duplicateValues" dxfId="20" priority="2"/>
    <cfRule type="duplicateValues" dxfId="19" priority="3"/>
  </conditionalFormatting>
  <conditionalFormatting sqref="B1:B1048576">
    <cfRule type="duplicateValues" dxfId="18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A655-B494-4EF7-9678-08EBB04A672F}">
  <dimension ref="A1:B28"/>
  <sheetViews>
    <sheetView workbookViewId="0">
      <selection activeCell="A19" sqref="A19"/>
    </sheetView>
  </sheetViews>
  <sheetFormatPr defaultRowHeight="14.4" x14ac:dyDescent="0.3"/>
  <cols>
    <col min="1" max="1" width="20.332031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408</v>
      </c>
      <c r="B2" s="10" t="s">
        <v>731</v>
      </c>
    </row>
    <row r="3" spans="1:2" x14ac:dyDescent="0.3">
      <c r="A3" s="10" t="s">
        <v>732</v>
      </c>
      <c r="B3" s="10" t="s">
        <v>733</v>
      </c>
    </row>
    <row r="4" spans="1:2" x14ac:dyDescent="0.3">
      <c r="A4" s="10" t="s">
        <v>408</v>
      </c>
      <c r="B4" s="10" t="s">
        <v>409</v>
      </c>
    </row>
    <row r="5" spans="1:2" x14ac:dyDescent="0.3">
      <c r="A5" s="10" t="s">
        <v>734</v>
      </c>
      <c r="B5" s="10" t="s">
        <v>735</v>
      </c>
    </row>
    <row r="6" spans="1:2" x14ac:dyDescent="0.3">
      <c r="A6" s="10" t="s">
        <v>734</v>
      </c>
      <c r="B6" s="10" t="s">
        <v>736</v>
      </c>
    </row>
    <row r="7" spans="1:2" x14ac:dyDescent="0.3">
      <c r="A7" s="10" t="s">
        <v>737</v>
      </c>
      <c r="B7" s="10" t="s">
        <v>738</v>
      </c>
    </row>
    <row r="8" spans="1:2" x14ac:dyDescent="0.3">
      <c r="A8" s="10" t="s">
        <v>416</v>
      </c>
      <c r="B8" s="10" t="s">
        <v>417</v>
      </c>
    </row>
    <row r="9" spans="1:2" x14ac:dyDescent="0.3">
      <c r="A9" s="10" t="s">
        <v>737</v>
      </c>
      <c r="B9" s="10" t="s">
        <v>739</v>
      </c>
    </row>
    <row r="10" spans="1:2" x14ac:dyDescent="0.3">
      <c r="A10" s="10" t="s">
        <v>471</v>
      </c>
      <c r="B10" s="10" t="s">
        <v>740</v>
      </c>
    </row>
    <row r="11" spans="1:2" x14ac:dyDescent="0.3">
      <c r="A11" s="10" t="s">
        <v>471</v>
      </c>
      <c r="B11" s="10" t="s">
        <v>741</v>
      </c>
    </row>
    <row r="12" spans="1:2" x14ac:dyDescent="0.3">
      <c r="A12" s="10" t="s">
        <v>742</v>
      </c>
      <c r="B12" s="10" t="s">
        <v>743</v>
      </c>
    </row>
    <row r="13" spans="1:2" x14ac:dyDescent="0.3">
      <c r="A13" s="10" t="s">
        <v>732</v>
      </c>
      <c r="B13" s="10" t="s">
        <v>744</v>
      </c>
    </row>
    <row r="14" spans="1:2" x14ac:dyDescent="0.3">
      <c r="A14" s="10" t="s">
        <v>471</v>
      </c>
      <c r="B14" s="10" t="s">
        <v>472</v>
      </c>
    </row>
    <row r="15" spans="1:2" x14ac:dyDescent="0.3">
      <c r="A15" s="10" t="s">
        <v>416</v>
      </c>
      <c r="B15" s="10" t="s">
        <v>480</v>
      </c>
    </row>
    <row r="16" spans="1:2" x14ac:dyDescent="0.3">
      <c r="A16" s="10" t="s">
        <v>416</v>
      </c>
      <c r="B16" s="10" t="s">
        <v>480</v>
      </c>
    </row>
    <row r="17" spans="1:2" x14ac:dyDescent="0.3">
      <c r="A17" s="9"/>
      <c r="B17" s="9"/>
    </row>
    <row r="18" spans="1:2" x14ac:dyDescent="0.3">
      <c r="A18" s="9"/>
      <c r="B18" s="9"/>
    </row>
    <row r="19" spans="1:2" x14ac:dyDescent="0.3">
      <c r="A19" s="9"/>
      <c r="B19" s="9"/>
    </row>
    <row r="20" spans="1:2" x14ac:dyDescent="0.3">
      <c r="A20" s="9"/>
      <c r="B20" s="9"/>
    </row>
    <row r="21" spans="1:2" x14ac:dyDescent="0.3">
      <c r="A21" s="9"/>
      <c r="B21" s="9"/>
    </row>
    <row r="22" spans="1:2" x14ac:dyDescent="0.3">
      <c r="A22" s="9"/>
      <c r="B22" s="9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</sheetData>
  <sortState xmlns:xlrd2="http://schemas.microsoft.com/office/spreadsheetml/2017/richdata2" ref="A2:B28">
    <sortCondition ref="B1:B28"/>
  </sortState>
  <conditionalFormatting sqref="B1">
    <cfRule type="duplicateValues" dxfId="17" priority="2"/>
    <cfRule type="duplicateValues" dxfId="16" priority="3"/>
  </conditionalFormatting>
  <conditionalFormatting sqref="B1:B14">
    <cfRule type="duplicateValues" dxfId="15" priority="1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B6BA-EB38-4B91-B13B-C15A45B3BD41}">
  <dimension ref="A1:B90"/>
  <sheetViews>
    <sheetView topLeftCell="A73" workbookViewId="0">
      <selection activeCell="A91" sqref="A91"/>
    </sheetView>
  </sheetViews>
  <sheetFormatPr defaultRowHeight="14.4" x14ac:dyDescent="0.3"/>
  <cols>
    <col min="1" max="1" width="19.55468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83</v>
      </c>
      <c r="B2" s="10" t="s">
        <v>745</v>
      </c>
    </row>
    <row r="3" spans="1:2" x14ac:dyDescent="0.3">
      <c r="A3" s="10" t="s">
        <v>4</v>
      </c>
      <c r="B3" s="10" t="s">
        <v>746</v>
      </c>
    </row>
    <row r="4" spans="1:2" x14ac:dyDescent="0.3">
      <c r="A4" s="10" t="s">
        <v>4</v>
      </c>
      <c r="B4" s="10" t="s">
        <v>747</v>
      </c>
    </row>
    <row r="5" spans="1:2" x14ac:dyDescent="0.3">
      <c r="A5" s="10" t="s">
        <v>4</v>
      </c>
      <c r="B5" s="10" t="s">
        <v>748</v>
      </c>
    </row>
    <row r="6" spans="1:2" x14ac:dyDescent="0.3">
      <c r="A6" s="10" t="s">
        <v>4</v>
      </c>
      <c r="B6" s="10" t="s">
        <v>749</v>
      </c>
    </row>
    <row r="7" spans="1:2" x14ac:dyDescent="0.3">
      <c r="A7" s="10" t="s">
        <v>550</v>
      </c>
      <c r="B7" s="10" t="s">
        <v>750</v>
      </c>
    </row>
    <row r="8" spans="1:2" x14ac:dyDescent="0.3">
      <c r="A8" s="10" t="s">
        <v>4</v>
      </c>
      <c r="B8" s="10" t="s">
        <v>751</v>
      </c>
    </row>
    <row r="9" spans="1:2" x14ac:dyDescent="0.3">
      <c r="A9" s="10" t="s">
        <v>4</v>
      </c>
      <c r="B9" s="10" t="s">
        <v>752</v>
      </c>
    </row>
    <row r="10" spans="1:2" x14ac:dyDescent="0.3">
      <c r="A10" s="10" t="s">
        <v>4</v>
      </c>
      <c r="B10" s="10" t="s">
        <v>753</v>
      </c>
    </row>
    <row r="11" spans="1:2" x14ac:dyDescent="0.3">
      <c r="A11" s="10" t="s">
        <v>754</v>
      </c>
      <c r="B11" s="10" t="s">
        <v>755</v>
      </c>
    </row>
    <row r="12" spans="1:2" x14ac:dyDescent="0.3">
      <c r="A12" s="10" t="s">
        <v>4</v>
      </c>
      <c r="B12" s="10" t="s">
        <v>756</v>
      </c>
    </row>
    <row r="13" spans="1:2" x14ac:dyDescent="0.3">
      <c r="A13" s="10" t="s">
        <v>754</v>
      </c>
      <c r="B13" s="10" t="s">
        <v>757</v>
      </c>
    </row>
    <row r="14" spans="1:2" x14ac:dyDescent="0.3">
      <c r="A14" s="10" t="s">
        <v>550</v>
      </c>
      <c r="B14" s="10" t="s">
        <v>758</v>
      </c>
    </row>
    <row r="15" spans="1:2" x14ac:dyDescent="0.3">
      <c r="A15" s="10" t="s">
        <v>754</v>
      </c>
      <c r="B15" s="10" t="s">
        <v>759</v>
      </c>
    </row>
    <row r="16" spans="1:2" x14ac:dyDescent="0.3">
      <c r="A16" s="10" t="s">
        <v>754</v>
      </c>
      <c r="B16" s="10" t="s">
        <v>760</v>
      </c>
    </row>
    <row r="17" spans="1:2" x14ac:dyDescent="0.3">
      <c r="A17" s="10" t="s">
        <v>4</v>
      </c>
      <c r="B17" s="10" t="s">
        <v>761</v>
      </c>
    </row>
    <row r="18" spans="1:2" x14ac:dyDescent="0.3">
      <c r="A18" s="10" t="s">
        <v>83</v>
      </c>
      <c r="B18" s="10" t="s">
        <v>762</v>
      </c>
    </row>
    <row r="19" spans="1:2" x14ac:dyDescent="0.3">
      <c r="A19" s="10" t="s">
        <v>85</v>
      </c>
      <c r="B19" s="10" t="s">
        <v>763</v>
      </c>
    </row>
    <row r="20" spans="1:2" x14ac:dyDescent="0.3">
      <c r="A20" s="10" t="s">
        <v>85</v>
      </c>
      <c r="B20" s="10" t="s">
        <v>764</v>
      </c>
    </row>
    <row r="21" spans="1:2" x14ac:dyDescent="0.3">
      <c r="A21" s="10" t="s">
        <v>4</v>
      </c>
      <c r="B21" s="10" t="s">
        <v>765</v>
      </c>
    </row>
    <row r="22" spans="1:2" x14ac:dyDescent="0.3">
      <c r="A22" s="10" t="s">
        <v>766</v>
      </c>
      <c r="B22" s="10" t="s">
        <v>767</v>
      </c>
    </row>
    <row r="23" spans="1:2" x14ac:dyDescent="0.3">
      <c r="A23" s="10" t="s">
        <v>114</v>
      </c>
      <c r="B23" s="10" t="s">
        <v>119</v>
      </c>
    </row>
    <row r="24" spans="1:2" x14ac:dyDescent="0.3">
      <c r="A24" s="10" t="s">
        <v>768</v>
      </c>
      <c r="B24" s="10" t="s">
        <v>769</v>
      </c>
    </row>
    <row r="25" spans="1:2" x14ac:dyDescent="0.3">
      <c r="A25" s="10" t="s">
        <v>770</v>
      </c>
      <c r="B25" s="10" t="s">
        <v>771</v>
      </c>
    </row>
    <row r="26" spans="1:2" x14ac:dyDescent="0.3">
      <c r="A26" s="10" t="s">
        <v>768</v>
      </c>
      <c r="B26" s="10" t="s">
        <v>772</v>
      </c>
    </row>
    <row r="27" spans="1:2" x14ac:dyDescent="0.3">
      <c r="A27" s="10" t="s">
        <v>13</v>
      </c>
      <c r="B27" s="10" t="s">
        <v>773</v>
      </c>
    </row>
    <row r="28" spans="1:2" x14ac:dyDescent="0.3">
      <c r="A28" s="10" t="s">
        <v>4</v>
      </c>
      <c r="B28" s="10" t="s">
        <v>774</v>
      </c>
    </row>
    <row r="29" spans="1:2" x14ac:dyDescent="0.3">
      <c r="A29" s="10" t="s">
        <v>13</v>
      </c>
      <c r="B29" s="10" t="s">
        <v>775</v>
      </c>
    </row>
    <row r="30" spans="1:2" x14ac:dyDescent="0.3">
      <c r="A30" s="10" t="s">
        <v>776</v>
      </c>
      <c r="B30" s="10" t="s">
        <v>99</v>
      </c>
    </row>
    <row r="31" spans="1:2" x14ac:dyDescent="0.3">
      <c r="A31" s="10" t="s">
        <v>777</v>
      </c>
      <c r="B31" s="10" t="s">
        <v>778</v>
      </c>
    </row>
    <row r="32" spans="1:2" x14ac:dyDescent="0.3">
      <c r="A32" s="10" t="s">
        <v>13</v>
      </c>
      <c r="B32" s="10" t="s">
        <v>779</v>
      </c>
    </row>
    <row r="33" spans="1:2" x14ac:dyDescent="0.3">
      <c r="A33" s="10" t="s">
        <v>13</v>
      </c>
      <c r="B33" s="10" t="s">
        <v>780</v>
      </c>
    </row>
    <row r="34" spans="1:2" x14ac:dyDescent="0.3">
      <c r="A34" s="10" t="s">
        <v>91</v>
      </c>
      <c r="B34" s="10" t="s">
        <v>781</v>
      </c>
    </row>
    <row r="35" spans="1:2" x14ac:dyDescent="0.3">
      <c r="A35" s="10" t="s">
        <v>83</v>
      </c>
      <c r="B35" s="10" t="s">
        <v>782</v>
      </c>
    </row>
    <row r="36" spans="1:2" x14ac:dyDescent="0.3">
      <c r="A36" s="10" t="s">
        <v>783</v>
      </c>
      <c r="B36" s="10" t="s">
        <v>784</v>
      </c>
    </row>
    <row r="37" spans="1:2" x14ac:dyDescent="0.3">
      <c r="A37" s="10" t="s">
        <v>777</v>
      </c>
      <c r="B37" s="10" t="s">
        <v>785</v>
      </c>
    </row>
    <row r="38" spans="1:2" x14ac:dyDescent="0.3">
      <c r="A38" s="10" t="s">
        <v>13</v>
      </c>
      <c r="B38" s="10" t="s">
        <v>786</v>
      </c>
    </row>
    <row r="39" spans="1:2" x14ac:dyDescent="0.3">
      <c r="A39" s="10" t="s">
        <v>91</v>
      </c>
      <c r="B39" s="10" t="s">
        <v>787</v>
      </c>
    </row>
    <row r="40" spans="1:2" x14ac:dyDescent="0.3">
      <c r="A40" s="10" t="s">
        <v>91</v>
      </c>
      <c r="B40" s="10" t="s">
        <v>788</v>
      </c>
    </row>
    <row r="41" spans="1:2" x14ac:dyDescent="0.3">
      <c r="A41" s="10" t="s">
        <v>91</v>
      </c>
      <c r="B41" s="10" t="s">
        <v>789</v>
      </c>
    </row>
    <row r="42" spans="1:2" x14ac:dyDescent="0.3">
      <c r="A42" s="10" t="s">
        <v>604</v>
      </c>
      <c r="B42" s="10" t="s">
        <v>790</v>
      </c>
    </row>
    <row r="43" spans="1:2" x14ac:dyDescent="0.3">
      <c r="A43" s="10" t="s">
        <v>6</v>
      </c>
      <c r="B43" s="10" t="s">
        <v>7</v>
      </c>
    </row>
    <row r="44" spans="1:2" x14ac:dyDescent="0.3">
      <c r="A44" s="10" t="s">
        <v>91</v>
      </c>
      <c r="B44" s="10" t="s">
        <v>791</v>
      </c>
    </row>
    <row r="45" spans="1:2" x14ac:dyDescent="0.3">
      <c r="A45" s="10" t="s">
        <v>91</v>
      </c>
      <c r="B45" s="10" t="s">
        <v>792</v>
      </c>
    </row>
    <row r="46" spans="1:2" x14ac:dyDescent="0.3">
      <c r="A46" s="10" t="s">
        <v>783</v>
      </c>
      <c r="B46" s="10" t="s">
        <v>793</v>
      </c>
    </row>
    <row r="47" spans="1:2" x14ac:dyDescent="0.3">
      <c r="A47" s="10" t="s">
        <v>783</v>
      </c>
      <c r="B47" s="10" t="s">
        <v>794</v>
      </c>
    </row>
    <row r="48" spans="1:2" x14ac:dyDescent="0.3">
      <c r="A48" s="10" t="s">
        <v>795</v>
      </c>
      <c r="B48" s="10" t="s">
        <v>796</v>
      </c>
    </row>
    <row r="49" spans="1:2" x14ac:dyDescent="0.3">
      <c r="A49" s="10" t="s">
        <v>797</v>
      </c>
      <c r="B49" s="10" t="s">
        <v>798</v>
      </c>
    </row>
    <row r="50" spans="1:2" x14ac:dyDescent="0.3">
      <c r="A50" s="10" t="s">
        <v>91</v>
      </c>
      <c r="B50" s="10" t="s">
        <v>799</v>
      </c>
    </row>
    <row r="51" spans="1:2" x14ac:dyDescent="0.3">
      <c r="A51" s="10" t="s">
        <v>6</v>
      </c>
      <c r="B51" s="10" t="s">
        <v>8</v>
      </c>
    </row>
    <row r="52" spans="1:2" x14ac:dyDescent="0.3">
      <c r="A52" s="10" t="s">
        <v>800</v>
      </c>
      <c r="B52" s="10" t="s">
        <v>801</v>
      </c>
    </row>
    <row r="53" spans="1:2" x14ac:dyDescent="0.3">
      <c r="A53" s="10" t="s">
        <v>84</v>
      </c>
      <c r="B53" s="10" t="s">
        <v>802</v>
      </c>
    </row>
    <row r="54" spans="1:2" x14ac:dyDescent="0.3">
      <c r="A54" s="10" t="s">
        <v>84</v>
      </c>
      <c r="B54" s="10" t="s">
        <v>803</v>
      </c>
    </row>
    <row r="55" spans="1:2" x14ac:dyDescent="0.3">
      <c r="A55" s="10" t="s">
        <v>84</v>
      </c>
      <c r="B55" s="10" t="s">
        <v>804</v>
      </c>
    </row>
    <row r="56" spans="1:2" x14ac:dyDescent="0.3">
      <c r="A56" s="10" t="s">
        <v>114</v>
      </c>
      <c r="B56" s="10" t="s">
        <v>805</v>
      </c>
    </row>
    <row r="57" spans="1:2" x14ac:dyDescent="0.3">
      <c r="A57" s="10" t="s">
        <v>806</v>
      </c>
      <c r="B57" s="10" t="s">
        <v>807</v>
      </c>
    </row>
    <row r="58" spans="1:2" x14ac:dyDescent="0.3">
      <c r="A58" s="10" t="s">
        <v>806</v>
      </c>
      <c r="B58" s="10" t="s">
        <v>808</v>
      </c>
    </row>
    <row r="59" spans="1:2" x14ac:dyDescent="0.3">
      <c r="A59" s="10" t="s">
        <v>809</v>
      </c>
      <c r="B59" s="10" t="s">
        <v>810</v>
      </c>
    </row>
    <row r="60" spans="1:2" x14ac:dyDescent="0.3">
      <c r="A60" s="10" t="s">
        <v>809</v>
      </c>
      <c r="B60" s="10" t="s">
        <v>811</v>
      </c>
    </row>
    <row r="61" spans="1:2" x14ac:dyDescent="0.3">
      <c r="A61" s="10" t="s">
        <v>812</v>
      </c>
      <c r="B61" s="10" t="s">
        <v>813</v>
      </c>
    </row>
    <row r="62" spans="1:2" x14ac:dyDescent="0.3">
      <c r="A62" s="10" t="s">
        <v>814</v>
      </c>
      <c r="B62" s="10" t="s">
        <v>815</v>
      </c>
    </row>
    <row r="63" spans="1:2" x14ac:dyDescent="0.3">
      <c r="A63" s="10" t="s">
        <v>768</v>
      </c>
      <c r="B63" s="10" t="s">
        <v>817</v>
      </c>
    </row>
    <row r="64" spans="1:2" x14ac:dyDescent="0.3">
      <c r="A64" s="10" t="s">
        <v>4</v>
      </c>
      <c r="B64" s="10" t="s">
        <v>818</v>
      </c>
    </row>
    <row r="65" spans="1:2" x14ac:dyDescent="0.3">
      <c r="A65" s="10" t="s">
        <v>187</v>
      </c>
      <c r="B65" s="10" t="s">
        <v>819</v>
      </c>
    </row>
    <row r="66" spans="1:2" x14ac:dyDescent="0.3">
      <c r="A66" s="10" t="s">
        <v>6</v>
      </c>
      <c r="B66" s="10" t="s">
        <v>9</v>
      </c>
    </row>
    <row r="67" spans="1:2" x14ac:dyDescent="0.3">
      <c r="A67" s="10" t="s">
        <v>162</v>
      </c>
      <c r="B67" s="10" t="s">
        <v>820</v>
      </c>
    </row>
    <row r="68" spans="1:2" x14ac:dyDescent="0.3">
      <c r="A68" s="10" t="s">
        <v>10</v>
      </c>
      <c r="B68" s="10" t="s">
        <v>11</v>
      </c>
    </row>
    <row r="69" spans="1:2" x14ac:dyDescent="0.3">
      <c r="A69" s="10" t="s">
        <v>4</v>
      </c>
      <c r="B69" s="10" t="s">
        <v>816</v>
      </c>
    </row>
    <row r="70" spans="1:2" x14ac:dyDescent="0.3">
      <c r="A70" s="10" t="s">
        <v>494</v>
      </c>
      <c r="B70" s="10" t="s">
        <v>821</v>
      </c>
    </row>
    <row r="71" spans="1:2" x14ac:dyDescent="0.3">
      <c r="A71" s="10" t="s">
        <v>91</v>
      </c>
      <c r="B71" s="10" t="s">
        <v>822</v>
      </c>
    </row>
    <row r="72" spans="1:2" x14ac:dyDescent="0.3">
      <c r="A72" s="10" t="s">
        <v>823</v>
      </c>
      <c r="B72" s="10" t="s">
        <v>824</v>
      </c>
    </row>
    <row r="73" spans="1:2" x14ac:dyDescent="0.3">
      <c r="A73" s="10" t="s">
        <v>825</v>
      </c>
      <c r="B73" s="10" t="s">
        <v>826</v>
      </c>
    </row>
    <row r="74" spans="1:2" x14ac:dyDescent="0.3">
      <c r="A74" s="10" t="s">
        <v>814</v>
      </c>
      <c r="B74" s="10" t="s">
        <v>827</v>
      </c>
    </row>
    <row r="75" spans="1:2" x14ac:dyDescent="0.3">
      <c r="A75" s="10" t="s">
        <v>825</v>
      </c>
      <c r="B75" s="10" t="s">
        <v>828</v>
      </c>
    </row>
    <row r="76" spans="1:2" x14ac:dyDescent="0.3">
      <c r="A76" s="10" t="s">
        <v>829</v>
      </c>
      <c r="B76" s="10" t="s">
        <v>830</v>
      </c>
    </row>
    <row r="77" spans="1:2" x14ac:dyDescent="0.3">
      <c r="A77" s="10" t="s">
        <v>48</v>
      </c>
      <c r="B77" s="10" t="s">
        <v>49</v>
      </c>
    </row>
    <row r="78" spans="1:2" x14ac:dyDescent="0.3">
      <c r="A78" s="10" t="s">
        <v>50</v>
      </c>
      <c r="B78" s="10" t="s">
        <v>51</v>
      </c>
    </row>
    <row r="79" spans="1:2" x14ac:dyDescent="0.3">
      <c r="A79" s="10" t="s">
        <v>831</v>
      </c>
      <c r="B79" s="10" t="s">
        <v>832</v>
      </c>
    </row>
    <row r="80" spans="1:2" x14ac:dyDescent="0.3">
      <c r="A80" s="10" t="s">
        <v>833</v>
      </c>
      <c r="B80" s="10" t="s">
        <v>834</v>
      </c>
    </row>
    <row r="81" spans="1:2" x14ac:dyDescent="0.3">
      <c r="A81" s="10" t="s">
        <v>52</v>
      </c>
      <c r="B81" s="10" t="s">
        <v>53</v>
      </c>
    </row>
    <row r="82" spans="1:2" x14ac:dyDescent="0.3">
      <c r="A82" s="10" t="s">
        <v>91</v>
      </c>
      <c r="B82" s="10" t="s">
        <v>835</v>
      </c>
    </row>
    <row r="83" spans="1:2" x14ac:dyDescent="0.3">
      <c r="A83" s="10" t="s">
        <v>54</v>
      </c>
      <c r="B83" s="10" t="s">
        <v>55</v>
      </c>
    </row>
    <row r="84" spans="1:2" x14ac:dyDescent="0.3">
      <c r="A84" s="10" t="s">
        <v>836</v>
      </c>
      <c r="B84" s="10" t="s">
        <v>837</v>
      </c>
    </row>
    <row r="85" spans="1:2" x14ac:dyDescent="0.3">
      <c r="A85" s="10" t="s">
        <v>795</v>
      </c>
      <c r="B85" s="10" t="s">
        <v>838</v>
      </c>
    </row>
    <row r="86" spans="1:2" x14ac:dyDescent="0.3">
      <c r="A86" s="10" t="s">
        <v>91</v>
      </c>
      <c r="B86" s="10" t="s">
        <v>839</v>
      </c>
    </row>
    <row r="87" spans="1:2" x14ac:dyDescent="0.3">
      <c r="A87" s="10" t="s">
        <v>840</v>
      </c>
      <c r="B87" s="10" t="s">
        <v>841</v>
      </c>
    </row>
    <row r="88" spans="1:2" x14ac:dyDescent="0.3">
      <c r="A88" s="10" t="s">
        <v>842</v>
      </c>
      <c r="B88" s="10" t="s">
        <v>843</v>
      </c>
    </row>
    <row r="89" spans="1:2" x14ac:dyDescent="0.3">
      <c r="A89" s="10" t="s">
        <v>56</v>
      </c>
      <c r="B89" s="10" t="s">
        <v>57</v>
      </c>
    </row>
    <row r="90" spans="1:2" x14ac:dyDescent="0.3">
      <c r="A90" s="10" t="s">
        <v>844</v>
      </c>
      <c r="B90" s="10" t="s">
        <v>845</v>
      </c>
    </row>
  </sheetData>
  <sortState xmlns:xlrd2="http://schemas.microsoft.com/office/spreadsheetml/2017/richdata2" ref="A2:B15">
    <sortCondition ref="B1:B15"/>
  </sortState>
  <conditionalFormatting sqref="B1">
    <cfRule type="duplicateValues" dxfId="14" priority="2"/>
    <cfRule type="duplicateValues" dxfId="13" priority="3"/>
  </conditionalFormatting>
  <conditionalFormatting sqref="B1:B1048576">
    <cfRule type="duplicateValues" dxfId="12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919C-F213-4DAF-ADEE-F0058709EC98}">
  <dimension ref="A1:B22"/>
  <sheetViews>
    <sheetView workbookViewId="0">
      <selection activeCell="A23" sqref="A23"/>
    </sheetView>
  </sheetViews>
  <sheetFormatPr defaultRowHeight="14.4" x14ac:dyDescent="0.3"/>
  <cols>
    <col min="1" max="1" width="10.66406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846</v>
      </c>
      <c r="B2" s="10" t="s">
        <v>847</v>
      </c>
    </row>
    <row r="3" spans="1:2" x14ac:dyDescent="0.3">
      <c r="A3" s="10" t="s">
        <v>80</v>
      </c>
      <c r="B3" s="10" t="s">
        <v>848</v>
      </c>
    </row>
    <row r="4" spans="1:2" x14ac:dyDescent="0.3">
      <c r="A4" s="10" t="s">
        <v>81</v>
      </c>
      <c r="B4" s="10" t="s">
        <v>849</v>
      </c>
    </row>
    <row r="5" spans="1:2" x14ac:dyDescent="0.3">
      <c r="A5" s="10" t="s">
        <v>850</v>
      </c>
      <c r="B5" s="10" t="s">
        <v>851</v>
      </c>
    </row>
    <row r="6" spans="1:2" x14ac:dyDescent="0.3">
      <c r="A6" s="10" t="s">
        <v>80</v>
      </c>
      <c r="B6" s="10" t="s">
        <v>852</v>
      </c>
    </row>
    <row r="7" spans="1:2" x14ac:dyDescent="0.3">
      <c r="A7" s="10" t="s">
        <v>853</v>
      </c>
      <c r="B7" s="10" t="s">
        <v>854</v>
      </c>
    </row>
    <row r="8" spans="1:2" x14ac:dyDescent="0.3">
      <c r="A8" s="10" t="s">
        <v>855</v>
      </c>
      <c r="B8" s="10" t="s">
        <v>856</v>
      </c>
    </row>
    <row r="9" spans="1:2" x14ac:dyDescent="0.3">
      <c r="A9" s="10" t="s">
        <v>857</v>
      </c>
      <c r="B9" s="10" t="s">
        <v>858</v>
      </c>
    </row>
    <row r="10" spans="1:2" x14ac:dyDescent="0.3">
      <c r="A10" s="10" t="s">
        <v>80</v>
      </c>
      <c r="B10" s="10" t="s">
        <v>859</v>
      </c>
    </row>
    <row r="11" spans="1:2" x14ac:dyDescent="0.3">
      <c r="A11" s="10" t="s">
        <v>860</v>
      </c>
      <c r="B11" s="10" t="s">
        <v>861</v>
      </c>
    </row>
    <row r="12" spans="1:2" x14ac:dyDescent="0.3">
      <c r="A12" s="10" t="s">
        <v>862</v>
      </c>
      <c r="B12" s="10" t="s">
        <v>863</v>
      </c>
    </row>
    <row r="13" spans="1:2" x14ac:dyDescent="0.3">
      <c r="A13" s="10" t="s">
        <v>857</v>
      </c>
      <c r="B13" s="10" t="s">
        <v>864</v>
      </c>
    </row>
    <row r="14" spans="1:2" x14ac:dyDescent="0.3">
      <c r="A14" s="10" t="s">
        <v>865</v>
      </c>
      <c r="B14" s="10" t="s">
        <v>866</v>
      </c>
    </row>
    <row r="15" spans="1:2" x14ac:dyDescent="0.3">
      <c r="A15" s="10" t="s">
        <v>80</v>
      </c>
      <c r="B15" s="10" t="s">
        <v>867</v>
      </c>
    </row>
    <row r="16" spans="1:2" x14ac:dyDescent="0.3">
      <c r="A16" s="10" t="s">
        <v>865</v>
      </c>
      <c r="B16" s="10" t="s">
        <v>868</v>
      </c>
    </row>
    <row r="17" spans="1:2" x14ac:dyDescent="0.3">
      <c r="A17" s="10" t="s">
        <v>80</v>
      </c>
      <c r="B17" s="10" t="s">
        <v>869</v>
      </c>
    </row>
    <row r="18" spans="1:2" x14ac:dyDescent="0.3">
      <c r="A18" s="10" t="s">
        <v>80</v>
      </c>
      <c r="B18" s="10" t="s">
        <v>870</v>
      </c>
    </row>
    <row r="19" spans="1:2" x14ac:dyDescent="0.3">
      <c r="A19" s="10" t="s">
        <v>66</v>
      </c>
      <c r="B19" s="10" t="s">
        <v>871</v>
      </c>
    </row>
    <row r="20" spans="1:2" x14ac:dyDescent="0.3">
      <c r="A20" s="10" t="s">
        <v>80</v>
      </c>
      <c r="B20" s="10" t="s">
        <v>872</v>
      </c>
    </row>
    <row r="21" spans="1:2" x14ac:dyDescent="0.3">
      <c r="A21" s="10" t="s">
        <v>80</v>
      </c>
      <c r="B21" s="10" t="s">
        <v>873</v>
      </c>
    </row>
    <row r="22" spans="1:2" x14ac:dyDescent="0.3">
      <c r="A22" s="10" t="s">
        <v>865</v>
      </c>
      <c r="B22" s="10" t="s">
        <v>874</v>
      </c>
    </row>
  </sheetData>
  <sortState xmlns:xlrd2="http://schemas.microsoft.com/office/spreadsheetml/2017/richdata2" ref="A2:B11">
    <sortCondition ref="B1:B11"/>
  </sortState>
  <conditionalFormatting sqref="B1">
    <cfRule type="duplicateValues" dxfId="11" priority="2"/>
    <cfRule type="duplicateValues" dxfId="10" priority="3"/>
    <cfRule type="duplicateValues" dxfId="9" priority="4"/>
  </conditionalFormatting>
  <conditionalFormatting sqref="B1:B1048576">
    <cfRule type="duplicateValues" dxfId="8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46C-3BE2-42DA-A952-23FC7B8B3B24}">
  <dimension ref="A1:B22"/>
  <sheetViews>
    <sheetView workbookViewId="0">
      <selection activeCell="A24" sqref="A24"/>
    </sheetView>
  </sheetViews>
  <sheetFormatPr defaultRowHeight="14.4" x14ac:dyDescent="0.3"/>
  <cols>
    <col min="1" max="1" width="13.441406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896</v>
      </c>
      <c r="B2" s="10" t="s">
        <v>897</v>
      </c>
    </row>
    <row r="3" spans="1:2" x14ac:dyDescent="0.3">
      <c r="A3" s="10" t="s">
        <v>884</v>
      </c>
      <c r="B3" s="10" t="s">
        <v>885</v>
      </c>
    </row>
    <row r="4" spans="1:2" x14ac:dyDescent="0.3">
      <c r="A4" s="10" t="s">
        <v>903</v>
      </c>
      <c r="B4" s="10" t="s">
        <v>904</v>
      </c>
    </row>
    <row r="5" spans="1:2" x14ac:dyDescent="0.3">
      <c r="A5" s="10" t="s">
        <v>875</v>
      </c>
      <c r="B5" s="10" t="s">
        <v>892</v>
      </c>
    </row>
    <row r="6" spans="1:2" x14ac:dyDescent="0.3">
      <c r="A6" s="10" t="s">
        <v>894</v>
      </c>
      <c r="B6" s="10" t="s">
        <v>899</v>
      </c>
    </row>
    <row r="7" spans="1:2" x14ac:dyDescent="0.3">
      <c r="A7" s="10" t="s">
        <v>894</v>
      </c>
      <c r="B7" s="10" t="s">
        <v>895</v>
      </c>
    </row>
    <row r="8" spans="1:2" x14ac:dyDescent="0.3">
      <c r="A8" s="10" t="s">
        <v>879</v>
      </c>
      <c r="B8" s="10" t="s">
        <v>893</v>
      </c>
    </row>
    <row r="9" spans="1:2" x14ac:dyDescent="0.3">
      <c r="A9" s="10" t="s">
        <v>879</v>
      </c>
      <c r="B9" s="10" t="s">
        <v>880</v>
      </c>
    </row>
    <row r="10" spans="1:2" x14ac:dyDescent="0.3">
      <c r="A10" s="10" t="s">
        <v>661</v>
      </c>
      <c r="B10" s="10" t="s">
        <v>905</v>
      </c>
    </row>
    <row r="11" spans="1:2" x14ac:dyDescent="0.3">
      <c r="A11" s="10" t="s">
        <v>886</v>
      </c>
      <c r="B11" s="10" t="s">
        <v>887</v>
      </c>
    </row>
    <row r="12" spans="1:2" x14ac:dyDescent="0.3">
      <c r="A12" s="10" t="s">
        <v>875</v>
      </c>
      <c r="B12" s="10" t="s">
        <v>901</v>
      </c>
    </row>
    <row r="13" spans="1:2" x14ac:dyDescent="0.3">
      <c r="A13" s="10" t="s">
        <v>875</v>
      </c>
      <c r="B13" s="10" t="s">
        <v>882</v>
      </c>
    </row>
    <row r="14" spans="1:2" x14ac:dyDescent="0.3">
      <c r="A14" s="10" t="s">
        <v>875</v>
      </c>
      <c r="B14" s="10" t="s">
        <v>900</v>
      </c>
    </row>
    <row r="15" spans="1:2" x14ac:dyDescent="0.3">
      <c r="A15" s="10" t="s">
        <v>875</v>
      </c>
      <c r="B15" s="10" t="s">
        <v>898</v>
      </c>
    </row>
    <row r="16" spans="1:2" x14ac:dyDescent="0.3">
      <c r="A16" s="10" t="s">
        <v>875</v>
      </c>
      <c r="B16" s="10" t="s">
        <v>881</v>
      </c>
    </row>
    <row r="17" spans="1:2" x14ac:dyDescent="0.3">
      <c r="A17" s="10" t="s">
        <v>875</v>
      </c>
      <c r="B17" s="10" t="s">
        <v>876</v>
      </c>
    </row>
    <row r="18" spans="1:2" x14ac:dyDescent="0.3">
      <c r="A18" s="10" t="s">
        <v>875</v>
      </c>
      <c r="B18" s="10" t="s">
        <v>902</v>
      </c>
    </row>
    <row r="19" spans="1:2" x14ac:dyDescent="0.3">
      <c r="A19" s="10" t="s">
        <v>888</v>
      </c>
      <c r="B19" s="10" t="s">
        <v>889</v>
      </c>
    </row>
    <row r="20" spans="1:2" x14ac:dyDescent="0.3">
      <c r="A20" s="10" t="s">
        <v>877</v>
      </c>
      <c r="B20" s="10" t="s">
        <v>878</v>
      </c>
    </row>
    <row r="21" spans="1:2" x14ac:dyDescent="0.3">
      <c r="A21" s="10" t="s">
        <v>875</v>
      </c>
      <c r="B21" s="10" t="s">
        <v>883</v>
      </c>
    </row>
    <row r="22" spans="1:2" x14ac:dyDescent="0.3">
      <c r="A22" s="10" t="s">
        <v>890</v>
      </c>
      <c r="B22" s="10" t="s">
        <v>891</v>
      </c>
    </row>
  </sheetData>
  <sortState xmlns:xlrd2="http://schemas.microsoft.com/office/spreadsheetml/2017/richdata2" ref="A2:B22">
    <sortCondition ref="B1:B22"/>
  </sortState>
  <conditionalFormatting sqref="B1">
    <cfRule type="duplicateValues" dxfId="7" priority="2"/>
    <cfRule type="duplicateValues" dxfId="6" priority="3"/>
    <cfRule type="duplicateValues" dxfId="5" priority="4"/>
  </conditionalFormatting>
  <conditionalFormatting sqref="B1:B1048576">
    <cfRule type="duplicateValues" dxfId="4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4A4A-8C59-41B9-9DD1-F87C754F5F97}">
  <dimension ref="A1:B93"/>
  <sheetViews>
    <sheetView topLeftCell="A91" workbookViewId="0">
      <selection activeCell="A94" sqref="A94"/>
    </sheetView>
  </sheetViews>
  <sheetFormatPr defaultRowHeight="14.4" x14ac:dyDescent="0.3"/>
  <cols>
    <col min="1" max="1" width="18.10937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79</v>
      </c>
      <c r="B2" s="10" t="s">
        <v>1005</v>
      </c>
    </row>
    <row r="3" spans="1:2" x14ac:dyDescent="0.3">
      <c r="A3" s="10" t="s">
        <v>79</v>
      </c>
      <c r="B3" s="10" t="s">
        <v>943</v>
      </c>
    </row>
    <row r="4" spans="1:2" x14ac:dyDescent="0.3">
      <c r="A4" s="10" t="s">
        <v>79</v>
      </c>
      <c r="B4" s="10" t="s">
        <v>942</v>
      </c>
    </row>
    <row r="5" spans="1:2" x14ac:dyDescent="0.3">
      <c r="A5" s="10" t="s">
        <v>79</v>
      </c>
      <c r="B5" s="10" t="s">
        <v>944</v>
      </c>
    </row>
    <row r="6" spans="1:2" x14ac:dyDescent="0.3">
      <c r="A6" s="10" t="s">
        <v>79</v>
      </c>
      <c r="B6" s="10" t="s">
        <v>981</v>
      </c>
    </row>
    <row r="7" spans="1:2" x14ac:dyDescent="0.3">
      <c r="A7" s="10" t="s">
        <v>79</v>
      </c>
      <c r="B7" s="10" t="s">
        <v>92</v>
      </c>
    </row>
    <row r="8" spans="1:2" x14ac:dyDescent="0.3">
      <c r="A8" s="10" t="s">
        <v>79</v>
      </c>
      <c r="B8" s="10" t="s">
        <v>916</v>
      </c>
    </row>
    <row r="9" spans="1:2" x14ac:dyDescent="0.3">
      <c r="A9" s="10" t="s">
        <v>79</v>
      </c>
      <c r="B9" s="10" t="s">
        <v>919</v>
      </c>
    </row>
    <row r="10" spans="1:2" x14ac:dyDescent="0.3">
      <c r="A10" s="10" t="s">
        <v>79</v>
      </c>
      <c r="B10" s="10" t="s">
        <v>915</v>
      </c>
    </row>
    <row r="11" spans="1:2" x14ac:dyDescent="0.3">
      <c r="A11" s="10" t="s">
        <v>79</v>
      </c>
      <c r="B11" s="10" t="s">
        <v>920</v>
      </c>
    </row>
    <row r="12" spans="1:2" x14ac:dyDescent="0.3">
      <c r="A12" s="10" t="s">
        <v>79</v>
      </c>
      <c r="B12" s="10" t="s">
        <v>1002</v>
      </c>
    </row>
    <row r="13" spans="1:2" x14ac:dyDescent="0.3">
      <c r="A13" s="10" t="s">
        <v>79</v>
      </c>
      <c r="B13" s="10" t="s">
        <v>232</v>
      </c>
    </row>
    <row r="14" spans="1:2" x14ac:dyDescent="0.3">
      <c r="A14" s="10" t="s">
        <v>252</v>
      </c>
      <c r="B14" s="10" t="s">
        <v>253</v>
      </c>
    </row>
    <row r="15" spans="1:2" x14ac:dyDescent="0.3">
      <c r="A15" s="10" t="s">
        <v>233</v>
      </c>
      <c r="B15" s="10" t="s">
        <v>249</v>
      </c>
    </row>
    <row r="16" spans="1:2" x14ac:dyDescent="0.3">
      <c r="A16" s="10" t="s">
        <v>230</v>
      </c>
      <c r="B16" s="10" t="s">
        <v>231</v>
      </c>
    </row>
    <row r="17" spans="1:2" x14ac:dyDescent="0.3">
      <c r="A17" s="10" t="s">
        <v>86</v>
      </c>
      <c r="B17" s="10" t="s">
        <v>930</v>
      </c>
    </row>
    <row r="18" spans="1:2" x14ac:dyDescent="0.3">
      <c r="A18" s="10" t="s">
        <v>928</v>
      </c>
      <c r="B18" s="10" t="s">
        <v>929</v>
      </c>
    </row>
    <row r="19" spans="1:2" x14ac:dyDescent="0.3">
      <c r="A19" s="10" t="s">
        <v>928</v>
      </c>
      <c r="B19" s="10" t="s">
        <v>931</v>
      </c>
    </row>
    <row r="20" spans="1:2" x14ac:dyDescent="0.3">
      <c r="A20" s="10" t="s">
        <v>928</v>
      </c>
      <c r="B20" s="10" t="s">
        <v>992</v>
      </c>
    </row>
    <row r="21" spans="1:2" x14ac:dyDescent="0.3">
      <c r="A21" s="10" t="s">
        <v>910</v>
      </c>
      <c r="B21" s="10" t="s">
        <v>911</v>
      </c>
    </row>
    <row r="22" spans="1:2" x14ac:dyDescent="0.3">
      <c r="A22" s="10" t="s">
        <v>912</v>
      </c>
      <c r="B22" s="10" t="s">
        <v>913</v>
      </c>
    </row>
    <row r="23" spans="1:2" x14ac:dyDescent="0.3">
      <c r="A23" s="10" t="s">
        <v>82</v>
      </c>
      <c r="B23" s="10" t="s">
        <v>907</v>
      </c>
    </row>
    <row r="24" spans="1:2" x14ac:dyDescent="0.3">
      <c r="A24" s="10" t="s">
        <v>82</v>
      </c>
      <c r="B24" s="10" t="s">
        <v>909</v>
      </c>
    </row>
    <row r="25" spans="1:2" x14ac:dyDescent="0.3">
      <c r="A25" s="10" t="s">
        <v>82</v>
      </c>
      <c r="B25" s="10" t="s">
        <v>908</v>
      </c>
    </row>
    <row r="26" spans="1:2" x14ac:dyDescent="0.3">
      <c r="A26" s="10" t="s">
        <v>94</v>
      </c>
      <c r="B26" s="10" t="s">
        <v>914</v>
      </c>
    </row>
    <row r="27" spans="1:2" x14ac:dyDescent="0.3">
      <c r="A27" s="10" t="s">
        <v>94</v>
      </c>
      <c r="B27" s="10" t="s">
        <v>998</v>
      </c>
    </row>
    <row r="28" spans="1:2" x14ac:dyDescent="0.3">
      <c r="A28" s="10" t="s">
        <v>94</v>
      </c>
      <c r="B28" s="10" t="s">
        <v>941</v>
      </c>
    </row>
    <row r="29" spans="1:2" x14ac:dyDescent="0.3">
      <c r="A29" s="10" t="s">
        <v>94</v>
      </c>
      <c r="B29" s="10" t="s">
        <v>917</v>
      </c>
    </row>
    <row r="30" spans="1:2" x14ac:dyDescent="0.3">
      <c r="A30" s="10" t="s">
        <v>404</v>
      </c>
      <c r="B30" s="10" t="s">
        <v>990</v>
      </c>
    </row>
    <row r="31" spans="1:2" x14ac:dyDescent="0.3">
      <c r="A31" s="10" t="s">
        <v>404</v>
      </c>
      <c r="B31" s="10" t="s">
        <v>968</v>
      </c>
    </row>
    <row r="32" spans="1:2" x14ac:dyDescent="0.3">
      <c r="A32" s="10" t="s">
        <v>404</v>
      </c>
      <c r="B32" s="10" t="s">
        <v>996</v>
      </c>
    </row>
    <row r="33" spans="1:2" x14ac:dyDescent="0.3">
      <c r="A33" s="10" t="s">
        <v>404</v>
      </c>
      <c r="B33" s="10" t="s">
        <v>989</v>
      </c>
    </row>
    <row r="34" spans="1:2" x14ac:dyDescent="0.3">
      <c r="A34" s="10" t="s">
        <v>404</v>
      </c>
      <c r="B34" s="10" t="s">
        <v>971</v>
      </c>
    </row>
    <row r="35" spans="1:2" x14ac:dyDescent="0.3">
      <c r="A35" s="10" t="s">
        <v>404</v>
      </c>
      <c r="B35" s="10" t="s">
        <v>948</v>
      </c>
    </row>
    <row r="36" spans="1:2" x14ac:dyDescent="0.3">
      <c r="A36" s="10" t="s">
        <v>953</v>
      </c>
      <c r="B36" s="10" t="s">
        <v>954</v>
      </c>
    </row>
    <row r="37" spans="1:2" x14ac:dyDescent="0.3">
      <c r="A37" s="10" t="s">
        <v>12</v>
      </c>
      <c r="B37" s="10" t="s">
        <v>982</v>
      </c>
    </row>
    <row r="38" spans="1:2" x14ac:dyDescent="0.3">
      <c r="A38" s="10" t="s">
        <v>12</v>
      </c>
      <c r="B38" s="10" t="s">
        <v>918</v>
      </c>
    </row>
    <row r="39" spans="1:2" x14ac:dyDescent="0.3">
      <c r="A39" s="10" t="s">
        <v>946</v>
      </c>
      <c r="B39" s="10" t="s">
        <v>947</v>
      </c>
    </row>
    <row r="40" spans="1:2" x14ac:dyDescent="0.3">
      <c r="A40" s="10" t="s">
        <v>951</v>
      </c>
      <c r="B40" s="10" t="s">
        <v>952</v>
      </c>
    </row>
    <row r="41" spans="1:2" x14ac:dyDescent="0.3">
      <c r="A41" s="10" t="s">
        <v>63</v>
      </c>
      <c r="B41" s="10" t="s">
        <v>926</v>
      </c>
    </row>
    <row r="42" spans="1:2" x14ac:dyDescent="0.3">
      <c r="A42" s="10" t="s">
        <v>63</v>
      </c>
      <c r="B42" s="10" t="s">
        <v>924</v>
      </c>
    </row>
    <row r="43" spans="1:2" x14ac:dyDescent="0.3">
      <c r="A43" s="10" t="s">
        <v>63</v>
      </c>
      <c r="B43" s="10" t="s">
        <v>925</v>
      </c>
    </row>
    <row r="44" spans="1:2" x14ac:dyDescent="0.3">
      <c r="A44" s="10" t="s">
        <v>63</v>
      </c>
      <c r="B44" s="10" t="s">
        <v>972</v>
      </c>
    </row>
    <row r="45" spans="1:2" x14ac:dyDescent="0.3">
      <c r="A45" s="10" t="s">
        <v>978</v>
      </c>
      <c r="B45" s="10" t="s">
        <v>979</v>
      </c>
    </row>
    <row r="46" spans="1:2" x14ac:dyDescent="0.3">
      <c r="A46" s="10" t="s">
        <v>98</v>
      </c>
      <c r="B46" s="10" t="s">
        <v>983</v>
      </c>
    </row>
    <row r="47" spans="1:2" x14ac:dyDescent="0.3">
      <c r="A47" s="10" t="s">
        <v>98</v>
      </c>
      <c r="B47" s="10" t="s">
        <v>940</v>
      </c>
    </row>
    <row r="48" spans="1:2" x14ac:dyDescent="0.3">
      <c r="A48" s="10" t="s">
        <v>98</v>
      </c>
      <c r="B48" s="10" t="s">
        <v>991</v>
      </c>
    </row>
    <row r="49" spans="1:2" x14ac:dyDescent="0.3">
      <c r="A49" s="10" t="s">
        <v>98</v>
      </c>
      <c r="B49" s="10" t="s">
        <v>977</v>
      </c>
    </row>
    <row r="50" spans="1:2" x14ac:dyDescent="0.3">
      <c r="A50" s="10" t="s">
        <v>922</v>
      </c>
      <c r="B50" s="10" t="s">
        <v>950</v>
      </c>
    </row>
    <row r="51" spans="1:2" x14ac:dyDescent="0.3">
      <c r="A51" s="10" t="s">
        <v>922</v>
      </c>
      <c r="B51" s="10" t="s">
        <v>923</v>
      </c>
    </row>
    <row r="52" spans="1:2" x14ac:dyDescent="0.3">
      <c r="A52" s="10" t="s">
        <v>922</v>
      </c>
      <c r="B52" s="10" t="s">
        <v>960</v>
      </c>
    </row>
    <row r="53" spans="1:2" x14ac:dyDescent="0.3">
      <c r="A53" s="10" t="s">
        <v>965</v>
      </c>
      <c r="B53" s="10" t="s">
        <v>966</v>
      </c>
    </row>
    <row r="54" spans="1:2" x14ac:dyDescent="0.3">
      <c r="A54" s="10" t="s">
        <v>933</v>
      </c>
      <c r="B54" s="10" t="s">
        <v>934</v>
      </c>
    </row>
    <row r="55" spans="1:2" x14ac:dyDescent="0.3">
      <c r="A55" s="10" t="s">
        <v>180</v>
      </c>
      <c r="B55" s="10" t="s">
        <v>945</v>
      </c>
    </row>
    <row r="56" spans="1:2" x14ac:dyDescent="0.3">
      <c r="A56" s="10" t="s">
        <v>180</v>
      </c>
      <c r="B56" s="10" t="s">
        <v>967</v>
      </c>
    </row>
    <row r="57" spans="1:2" x14ac:dyDescent="0.3">
      <c r="A57" s="10" t="s">
        <v>180</v>
      </c>
      <c r="B57" s="10" t="s">
        <v>937</v>
      </c>
    </row>
    <row r="58" spans="1:2" x14ac:dyDescent="0.3">
      <c r="A58" s="10" t="s">
        <v>180</v>
      </c>
      <c r="B58" s="10" t="s">
        <v>927</v>
      </c>
    </row>
    <row r="59" spans="1:2" x14ac:dyDescent="0.3">
      <c r="A59" s="10" t="s">
        <v>180</v>
      </c>
      <c r="B59" s="10" t="s">
        <v>932</v>
      </c>
    </row>
    <row r="60" spans="1:2" x14ac:dyDescent="0.3">
      <c r="A60" s="10" t="s">
        <v>180</v>
      </c>
      <c r="B60" s="10" t="s">
        <v>938</v>
      </c>
    </row>
    <row r="61" spans="1:2" x14ac:dyDescent="0.3">
      <c r="A61" s="10" t="s">
        <v>180</v>
      </c>
      <c r="B61" s="10" t="s">
        <v>939</v>
      </c>
    </row>
    <row r="62" spans="1:2" x14ac:dyDescent="0.3">
      <c r="A62" s="10" t="s">
        <v>180</v>
      </c>
      <c r="B62" s="10" t="s">
        <v>921</v>
      </c>
    </row>
    <row r="63" spans="1:2" x14ac:dyDescent="0.3">
      <c r="A63" s="10" t="s">
        <v>180</v>
      </c>
      <c r="B63" s="10" t="s">
        <v>949</v>
      </c>
    </row>
    <row r="64" spans="1:2" x14ac:dyDescent="0.3">
      <c r="A64" s="10" t="s">
        <v>935</v>
      </c>
      <c r="B64" s="10" t="s">
        <v>936</v>
      </c>
    </row>
    <row r="65" spans="1:2" x14ac:dyDescent="0.3">
      <c r="A65" s="10" t="s">
        <v>961</v>
      </c>
      <c r="B65" s="10" t="s">
        <v>963</v>
      </c>
    </row>
    <row r="66" spans="1:2" x14ac:dyDescent="0.3">
      <c r="A66" s="10" t="s">
        <v>961</v>
      </c>
      <c r="B66" s="10" t="s">
        <v>962</v>
      </c>
    </row>
    <row r="67" spans="1:2" x14ac:dyDescent="0.3">
      <c r="A67" s="10" t="s">
        <v>969</v>
      </c>
      <c r="B67" s="10" t="s">
        <v>970</v>
      </c>
    </row>
    <row r="68" spans="1:2" x14ac:dyDescent="0.3">
      <c r="A68" s="10" t="s">
        <v>259</v>
      </c>
      <c r="B68" s="10" t="s">
        <v>351</v>
      </c>
    </row>
    <row r="69" spans="1:2" x14ac:dyDescent="0.3">
      <c r="A69" s="10" t="s">
        <v>649</v>
      </c>
      <c r="B69" s="10" t="s">
        <v>957</v>
      </c>
    </row>
    <row r="70" spans="1:2" x14ac:dyDescent="0.3">
      <c r="A70" s="10" t="s">
        <v>58</v>
      </c>
      <c r="B70" s="10" t="s">
        <v>61</v>
      </c>
    </row>
    <row r="71" spans="1:2" x14ac:dyDescent="0.3">
      <c r="A71" s="10" t="s">
        <v>58</v>
      </c>
      <c r="B71" s="10" t="s">
        <v>62</v>
      </c>
    </row>
    <row r="72" spans="1:2" x14ac:dyDescent="0.3">
      <c r="A72" s="10" t="s">
        <v>59</v>
      </c>
      <c r="B72" s="10" t="s">
        <v>60</v>
      </c>
    </row>
    <row r="73" spans="1:2" x14ac:dyDescent="0.3">
      <c r="A73" s="10" t="s">
        <v>91</v>
      </c>
      <c r="B73" s="10" t="s">
        <v>1006</v>
      </c>
    </row>
    <row r="74" spans="1:2" x14ac:dyDescent="0.3">
      <c r="A74" s="10" t="s">
        <v>91</v>
      </c>
      <c r="B74" s="10" t="s">
        <v>906</v>
      </c>
    </row>
    <row r="75" spans="1:2" x14ac:dyDescent="0.3">
      <c r="A75" s="10" t="s">
        <v>955</v>
      </c>
      <c r="B75" s="10" t="s">
        <v>964</v>
      </c>
    </row>
    <row r="76" spans="1:2" x14ac:dyDescent="0.3">
      <c r="A76" s="10" t="s">
        <v>955</v>
      </c>
      <c r="B76" s="10" t="s">
        <v>956</v>
      </c>
    </row>
    <row r="77" spans="1:2" x14ac:dyDescent="0.3">
      <c r="A77" s="10" t="s">
        <v>955</v>
      </c>
      <c r="B77" s="10" t="s">
        <v>958</v>
      </c>
    </row>
    <row r="78" spans="1:2" x14ac:dyDescent="0.3">
      <c r="A78" s="10" t="s">
        <v>955</v>
      </c>
      <c r="B78" s="10" t="s">
        <v>959</v>
      </c>
    </row>
    <row r="79" spans="1:2" x14ac:dyDescent="0.3">
      <c r="A79" s="10" t="s">
        <v>814</v>
      </c>
      <c r="B79" s="10" t="s">
        <v>997</v>
      </c>
    </row>
    <row r="80" spans="1:2" x14ac:dyDescent="0.3">
      <c r="A80" s="10" t="s">
        <v>66</v>
      </c>
      <c r="B80" s="10" t="s">
        <v>980</v>
      </c>
    </row>
    <row r="81" spans="1:2" x14ac:dyDescent="0.3">
      <c r="A81" s="10" t="s">
        <v>855</v>
      </c>
      <c r="B81" s="10" t="s">
        <v>995</v>
      </c>
    </row>
    <row r="82" spans="1:2" x14ac:dyDescent="0.3">
      <c r="A82" s="10" t="s">
        <v>611</v>
      </c>
      <c r="B82" s="10" t="s">
        <v>613</v>
      </c>
    </row>
    <row r="83" spans="1:2" x14ac:dyDescent="0.3">
      <c r="A83" s="10" t="s">
        <v>986</v>
      </c>
      <c r="B83" s="10" t="s">
        <v>999</v>
      </c>
    </row>
    <row r="84" spans="1:2" x14ac:dyDescent="0.3">
      <c r="A84" s="10" t="s">
        <v>986</v>
      </c>
      <c r="B84" s="10" t="s">
        <v>988</v>
      </c>
    </row>
    <row r="85" spans="1:2" x14ac:dyDescent="0.3">
      <c r="A85" s="10" t="s">
        <v>986</v>
      </c>
      <c r="B85" s="10" t="s">
        <v>987</v>
      </c>
    </row>
    <row r="86" spans="1:2" x14ac:dyDescent="0.3">
      <c r="A86" s="10" t="s">
        <v>984</v>
      </c>
      <c r="B86" s="10" t="s">
        <v>985</v>
      </c>
    </row>
    <row r="87" spans="1:2" x14ac:dyDescent="0.3">
      <c r="A87" s="10" t="s">
        <v>973</v>
      </c>
      <c r="B87" s="10" t="s">
        <v>975</v>
      </c>
    </row>
    <row r="88" spans="1:2" x14ac:dyDescent="0.3">
      <c r="A88" s="10" t="s">
        <v>973</v>
      </c>
      <c r="B88" s="10" t="s">
        <v>1007</v>
      </c>
    </row>
    <row r="89" spans="1:2" x14ac:dyDescent="0.3">
      <c r="A89" s="10" t="s">
        <v>973</v>
      </c>
      <c r="B89" s="10" t="s">
        <v>976</v>
      </c>
    </row>
    <row r="90" spans="1:2" x14ac:dyDescent="0.3">
      <c r="A90" s="10" t="s">
        <v>973</v>
      </c>
      <c r="B90" s="10" t="s">
        <v>974</v>
      </c>
    </row>
    <row r="91" spans="1:2" x14ac:dyDescent="0.3">
      <c r="A91" s="10" t="s">
        <v>1000</v>
      </c>
      <c r="B91" s="10" t="s">
        <v>1001</v>
      </c>
    </row>
    <row r="92" spans="1:2" x14ac:dyDescent="0.3">
      <c r="A92" s="10" t="s">
        <v>993</v>
      </c>
      <c r="B92" s="10" t="s">
        <v>994</v>
      </c>
    </row>
    <row r="93" spans="1:2" x14ac:dyDescent="0.3">
      <c r="A93" s="10" t="s">
        <v>1003</v>
      </c>
      <c r="B93" s="10" t="s">
        <v>1004</v>
      </c>
    </row>
  </sheetData>
  <sortState xmlns:xlrd2="http://schemas.microsoft.com/office/spreadsheetml/2017/richdata2" ref="A2:B93">
    <sortCondition ref="B1:B93"/>
  </sortState>
  <conditionalFormatting sqref="B1">
    <cfRule type="duplicateValues" dxfId="3" priority="2"/>
    <cfRule type="duplicateValues" dxfId="2" priority="3"/>
    <cfRule type="duplicateValues" dxfId="1" priority="4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8EC4-235C-4556-9A91-F7D5623E1AAA}">
  <dimension ref="A1:B65"/>
  <sheetViews>
    <sheetView topLeftCell="A52" workbookViewId="0">
      <selection activeCell="B66" sqref="B66"/>
    </sheetView>
  </sheetViews>
  <sheetFormatPr defaultRowHeight="14.4" x14ac:dyDescent="0.3"/>
  <cols>
    <col min="1" max="1" width="20.33203125" style="8" bestFit="1" customWidth="1"/>
    <col min="2" max="2" width="8.88671875" style="8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79</v>
      </c>
      <c r="B2" s="10" t="s">
        <v>134</v>
      </c>
    </row>
    <row r="3" spans="1:2" x14ac:dyDescent="0.3">
      <c r="A3" s="10" t="s">
        <v>135</v>
      </c>
      <c r="B3" s="10" t="s">
        <v>136</v>
      </c>
    </row>
    <row r="4" spans="1:2" x14ac:dyDescent="0.3">
      <c r="A4" s="10" t="s">
        <v>135</v>
      </c>
      <c r="B4" s="10" t="s">
        <v>173</v>
      </c>
    </row>
    <row r="5" spans="1:2" x14ac:dyDescent="0.3">
      <c r="A5" s="10" t="s">
        <v>64</v>
      </c>
      <c r="B5" s="10" t="s">
        <v>122</v>
      </c>
    </row>
    <row r="6" spans="1:2" x14ac:dyDescent="0.3">
      <c r="A6" s="10" t="s">
        <v>76</v>
      </c>
      <c r="B6" s="10" t="s">
        <v>170</v>
      </c>
    </row>
    <row r="7" spans="1:2" x14ac:dyDescent="0.3">
      <c r="A7" s="10" t="s">
        <v>109</v>
      </c>
      <c r="B7" s="10" t="s">
        <v>113</v>
      </c>
    </row>
    <row r="8" spans="1:2" x14ac:dyDescent="0.3">
      <c r="A8" s="10" t="s">
        <v>109</v>
      </c>
      <c r="B8" s="10" t="s">
        <v>116</v>
      </c>
    </row>
    <row r="9" spans="1:2" x14ac:dyDescent="0.3">
      <c r="A9" s="10" t="s">
        <v>109</v>
      </c>
      <c r="B9" s="10" t="s">
        <v>110</v>
      </c>
    </row>
    <row r="10" spans="1:2" x14ac:dyDescent="0.3">
      <c r="A10" s="10" t="s">
        <v>109</v>
      </c>
      <c r="B10" s="10" t="s">
        <v>112</v>
      </c>
    </row>
    <row r="11" spans="1:2" x14ac:dyDescent="0.3">
      <c r="A11" s="10" t="s">
        <v>109</v>
      </c>
      <c r="B11" s="10" t="s">
        <v>121</v>
      </c>
    </row>
    <row r="12" spans="1:2" x14ac:dyDescent="0.3">
      <c r="A12" s="10" t="s">
        <v>144</v>
      </c>
      <c r="B12" s="10" t="s">
        <v>145</v>
      </c>
    </row>
    <row r="13" spans="1:2" x14ac:dyDescent="0.3">
      <c r="A13" s="10" t="s">
        <v>4</v>
      </c>
      <c r="B13" s="10" t="s">
        <v>108</v>
      </c>
    </row>
    <row r="14" spans="1:2" x14ac:dyDescent="0.3">
      <c r="A14" s="10" t="s">
        <v>146</v>
      </c>
      <c r="B14" s="10" t="s">
        <v>147</v>
      </c>
    </row>
    <row r="15" spans="1:2" x14ac:dyDescent="0.3">
      <c r="A15" s="10" t="s">
        <v>85</v>
      </c>
      <c r="B15" s="10" t="s">
        <v>143</v>
      </c>
    </row>
    <row r="16" spans="1:2" x14ac:dyDescent="0.3">
      <c r="A16" s="10" t="s">
        <v>85</v>
      </c>
      <c r="B16" s="10" t="s">
        <v>184</v>
      </c>
    </row>
    <row r="17" spans="1:2" x14ac:dyDescent="0.3">
      <c r="A17" s="10" t="s">
        <v>85</v>
      </c>
      <c r="B17" s="10" t="s">
        <v>132</v>
      </c>
    </row>
    <row r="18" spans="1:2" x14ac:dyDescent="0.3">
      <c r="A18" s="10" t="s">
        <v>85</v>
      </c>
      <c r="B18" s="10" t="s">
        <v>133</v>
      </c>
    </row>
    <row r="19" spans="1:2" x14ac:dyDescent="0.3">
      <c r="A19" s="10" t="s">
        <v>85</v>
      </c>
      <c r="B19" s="10" t="s">
        <v>118</v>
      </c>
    </row>
    <row r="20" spans="1:2" x14ac:dyDescent="0.3">
      <c r="A20" s="10" t="s">
        <v>85</v>
      </c>
      <c r="B20" s="10" t="s">
        <v>120</v>
      </c>
    </row>
    <row r="21" spans="1:2" x14ac:dyDescent="0.3">
      <c r="A21" s="10" t="s">
        <v>85</v>
      </c>
      <c r="B21" s="10" t="s">
        <v>148</v>
      </c>
    </row>
    <row r="22" spans="1:2" x14ac:dyDescent="0.3">
      <c r="A22" s="10" t="s">
        <v>85</v>
      </c>
      <c r="B22" s="10" t="s">
        <v>111</v>
      </c>
    </row>
    <row r="23" spans="1:2" x14ac:dyDescent="0.3">
      <c r="A23" s="10" t="s">
        <v>114</v>
      </c>
      <c r="B23" s="10" t="s">
        <v>152</v>
      </c>
    </row>
    <row r="24" spans="1:2" x14ac:dyDescent="0.3">
      <c r="A24" s="10" t="s">
        <v>114</v>
      </c>
      <c r="B24" s="10" t="s">
        <v>117</v>
      </c>
    </row>
    <row r="25" spans="1:2" x14ac:dyDescent="0.3">
      <c r="A25" s="10" t="s">
        <v>114</v>
      </c>
      <c r="B25" s="10" t="s">
        <v>119</v>
      </c>
    </row>
    <row r="26" spans="1:2" x14ac:dyDescent="0.3">
      <c r="A26" s="10" t="s">
        <v>114</v>
      </c>
      <c r="B26" s="10" t="s">
        <v>115</v>
      </c>
    </row>
    <row r="27" spans="1:2" x14ac:dyDescent="0.3">
      <c r="A27" s="10" t="s">
        <v>193</v>
      </c>
      <c r="B27" s="10" t="s">
        <v>194</v>
      </c>
    </row>
    <row r="28" spans="1:2" x14ac:dyDescent="0.3">
      <c r="A28" s="10" t="s">
        <v>175</v>
      </c>
      <c r="B28" s="10" t="s">
        <v>176</v>
      </c>
    </row>
    <row r="29" spans="1:2" x14ac:dyDescent="0.3">
      <c r="A29" s="10" t="s">
        <v>13</v>
      </c>
      <c r="B29" s="10" t="s">
        <v>177</v>
      </c>
    </row>
    <row r="30" spans="1:2" x14ac:dyDescent="0.3">
      <c r="A30" s="10" t="s">
        <v>13</v>
      </c>
      <c r="B30" s="10" t="s">
        <v>137</v>
      </c>
    </row>
    <row r="31" spans="1:2" x14ac:dyDescent="0.3">
      <c r="A31" s="10" t="s">
        <v>13</v>
      </c>
      <c r="B31" s="10" t="s">
        <v>129</v>
      </c>
    </row>
    <row r="32" spans="1:2" x14ac:dyDescent="0.3">
      <c r="A32" s="10" t="s">
        <v>130</v>
      </c>
      <c r="B32" s="10" t="s">
        <v>131</v>
      </c>
    </row>
    <row r="33" spans="1:2" x14ac:dyDescent="0.3">
      <c r="A33" s="10" t="s">
        <v>123</v>
      </c>
      <c r="B33" s="10" t="s">
        <v>126</v>
      </c>
    </row>
    <row r="34" spans="1:2" x14ac:dyDescent="0.3">
      <c r="A34" s="10" t="s">
        <v>123</v>
      </c>
      <c r="B34" s="10" t="s">
        <v>124</v>
      </c>
    </row>
    <row r="35" spans="1:2" x14ac:dyDescent="0.3">
      <c r="A35" s="10" t="s">
        <v>123</v>
      </c>
      <c r="B35" s="10" t="s">
        <v>125</v>
      </c>
    </row>
    <row r="36" spans="1:2" x14ac:dyDescent="0.3">
      <c r="A36" s="10" t="s">
        <v>180</v>
      </c>
      <c r="B36" s="10" t="s">
        <v>192</v>
      </c>
    </row>
    <row r="37" spans="1:2" x14ac:dyDescent="0.3">
      <c r="A37" s="10" t="s">
        <v>180</v>
      </c>
      <c r="B37" s="10" t="s">
        <v>181</v>
      </c>
    </row>
    <row r="38" spans="1:2" x14ac:dyDescent="0.3">
      <c r="A38" s="10" t="s">
        <v>153</v>
      </c>
      <c r="B38" s="10" t="s">
        <v>154</v>
      </c>
    </row>
    <row r="39" spans="1:2" x14ac:dyDescent="0.3">
      <c r="A39" s="10" t="s">
        <v>156</v>
      </c>
      <c r="B39" s="10" t="s">
        <v>157</v>
      </c>
    </row>
    <row r="40" spans="1:2" x14ac:dyDescent="0.3">
      <c r="A40" s="10" t="s">
        <v>196</v>
      </c>
      <c r="B40" s="10" t="s">
        <v>197</v>
      </c>
    </row>
    <row r="41" spans="1:2" x14ac:dyDescent="0.3">
      <c r="A41" s="10" t="s">
        <v>182</v>
      </c>
      <c r="B41" s="10" t="s">
        <v>198</v>
      </c>
    </row>
    <row r="42" spans="1:2" x14ac:dyDescent="0.3">
      <c r="A42" s="10" t="s">
        <v>182</v>
      </c>
      <c r="B42" s="10" t="s">
        <v>183</v>
      </c>
    </row>
    <row r="43" spans="1:2" x14ac:dyDescent="0.3">
      <c r="A43" s="10" t="s">
        <v>160</v>
      </c>
      <c r="B43" s="10" t="s">
        <v>161</v>
      </c>
    </row>
    <row r="44" spans="1:2" x14ac:dyDescent="0.3">
      <c r="A44" s="10" t="s">
        <v>127</v>
      </c>
      <c r="B44" s="10" t="s">
        <v>155</v>
      </c>
    </row>
    <row r="45" spans="1:2" x14ac:dyDescent="0.3">
      <c r="A45" s="10" t="s">
        <v>127</v>
      </c>
      <c r="B45" s="10" t="s">
        <v>195</v>
      </c>
    </row>
    <row r="46" spans="1:2" x14ac:dyDescent="0.3">
      <c r="A46" s="10" t="s">
        <v>127</v>
      </c>
      <c r="B46" s="10" t="s">
        <v>151</v>
      </c>
    </row>
    <row r="47" spans="1:2" x14ac:dyDescent="0.3">
      <c r="A47" s="10" t="s">
        <v>127</v>
      </c>
      <c r="B47" s="10" t="s">
        <v>128</v>
      </c>
    </row>
    <row r="48" spans="1:2" x14ac:dyDescent="0.3">
      <c r="A48" s="10" t="s">
        <v>141</v>
      </c>
      <c r="B48" s="10" t="s">
        <v>142</v>
      </c>
    </row>
    <row r="49" spans="1:2" x14ac:dyDescent="0.3">
      <c r="A49" s="10" t="s">
        <v>138</v>
      </c>
      <c r="B49" s="10" t="s">
        <v>139</v>
      </c>
    </row>
    <row r="50" spans="1:2" x14ac:dyDescent="0.3">
      <c r="A50" s="10" t="s">
        <v>138</v>
      </c>
      <c r="B50" s="10" t="s">
        <v>140</v>
      </c>
    </row>
    <row r="51" spans="1:2" x14ac:dyDescent="0.3">
      <c r="A51" s="10" t="s">
        <v>164</v>
      </c>
      <c r="B51" s="10" t="s">
        <v>165</v>
      </c>
    </row>
    <row r="52" spans="1:2" x14ac:dyDescent="0.3">
      <c r="A52" s="10" t="s">
        <v>149</v>
      </c>
      <c r="B52" s="10" t="s">
        <v>150</v>
      </c>
    </row>
    <row r="53" spans="1:2" x14ac:dyDescent="0.3">
      <c r="A53" s="10" t="s">
        <v>171</v>
      </c>
      <c r="B53" s="10" t="s">
        <v>191</v>
      </c>
    </row>
    <row r="54" spans="1:2" x14ac:dyDescent="0.3">
      <c r="A54" s="10" t="s">
        <v>171</v>
      </c>
      <c r="B54" s="10" t="s">
        <v>172</v>
      </c>
    </row>
    <row r="55" spans="1:2" x14ac:dyDescent="0.3">
      <c r="A55" s="10" t="s">
        <v>158</v>
      </c>
      <c r="B55" s="10" t="s">
        <v>159</v>
      </c>
    </row>
    <row r="56" spans="1:2" x14ac:dyDescent="0.3">
      <c r="A56" s="10" t="s">
        <v>158</v>
      </c>
      <c r="B56" s="10" t="s">
        <v>168</v>
      </c>
    </row>
    <row r="57" spans="1:2" x14ac:dyDescent="0.3">
      <c r="A57" s="10" t="s">
        <v>162</v>
      </c>
      <c r="B57" s="10" t="s">
        <v>167</v>
      </c>
    </row>
    <row r="58" spans="1:2" x14ac:dyDescent="0.3">
      <c r="A58" s="10" t="s">
        <v>162</v>
      </c>
      <c r="B58" s="10" t="s">
        <v>166</v>
      </c>
    </row>
    <row r="59" spans="1:2" x14ac:dyDescent="0.3">
      <c r="A59" s="10" t="s">
        <v>162</v>
      </c>
      <c r="B59" s="10" t="s">
        <v>169</v>
      </c>
    </row>
    <row r="60" spans="1:2" x14ac:dyDescent="0.3">
      <c r="A60" s="10" t="s">
        <v>162</v>
      </c>
      <c r="B60" s="10" t="s">
        <v>163</v>
      </c>
    </row>
    <row r="61" spans="1:2" x14ac:dyDescent="0.3">
      <c r="A61" s="10" t="s">
        <v>162</v>
      </c>
      <c r="B61" s="10" t="s">
        <v>174</v>
      </c>
    </row>
    <row r="62" spans="1:2" x14ac:dyDescent="0.3">
      <c r="A62" s="10" t="s">
        <v>185</v>
      </c>
      <c r="B62" s="10" t="s">
        <v>186</v>
      </c>
    </row>
    <row r="63" spans="1:2" x14ac:dyDescent="0.3">
      <c r="A63" s="10" t="s">
        <v>187</v>
      </c>
      <c r="B63" s="10" t="s">
        <v>188</v>
      </c>
    </row>
    <row r="64" spans="1:2" x14ac:dyDescent="0.3">
      <c r="A64" s="10" t="s">
        <v>189</v>
      </c>
      <c r="B64" s="10" t="s">
        <v>190</v>
      </c>
    </row>
    <row r="65" spans="1:2" x14ac:dyDescent="0.3">
      <c r="A65" s="10" t="s">
        <v>178</v>
      </c>
      <c r="B65" s="10" t="s">
        <v>179</v>
      </c>
    </row>
  </sheetData>
  <sortState xmlns:xlrd2="http://schemas.microsoft.com/office/spreadsheetml/2017/richdata2" ref="A2:B65">
    <sortCondition ref="B1:B65"/>
  </sortState>
  <conditionalFormatting sqref="B1:B1048576">
    <cfRule type="duplicateValues" dxfId="51" priority="1"/>
    <cfRule type="duplicateValues" dxfId="5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27BF-B2CD-4319-81C3-786A17DC88C5}">
  <dimension ref="A1:B21"/>
  <sheetViews>
    <sheetView workbookViewId="0">
      <selection activeCell="B23" sqref="B23"/>
    </sheetView>
  </sheetViews>
  <sheetFormatPr defaultRowHeight="14.4" x14ac:dyDescent="0.3"/>
  <cols>
    <col min="1" max="1" width="18.44140625" bestFit="1" customWidth="1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16</v>
      </c>
      <c r="B2" s="10" t="s">
        <v>17</v>
      </c>
    </row>
    <row r="3" spans="1:2" x14ac:dyDescent="0.3">
      <c r="A3" s="10" t="s">
        <v>16</v>
      </c>
      <c r="B3" s="10" t="s">
        <v>18</v>
      </c>
    </row>
    <row r="4" spans="1:2" x14ac:dyDescent="0.3">
      <c r="A4" s="10" t="s">
        <v>21</v>
      </c>
      <c r="B4" s="10" t="s">
        <v>22</v>
      </c>
    </row>
    <row r="5" spans="1:2" x14ac:dyDescent="0.3">
      <c r="A5" s="10" t="s">
        <v>21</v>
      </c>
      <c r="B5" s="10" t="s">
        <v>40</v>
      </c>
    </row>
    <row r="6" spans="1:2" x14ac:dyDescent="0.3">
      <c r="A6" s="10" t="s">
        <v>21</v>
      </c>
      <c r="B6" s="10" t="s">
        <v>23</v>
      </c>
    </row>
    <row r="7" spans="1:2" x14ac:dyDescent="0.3">
      <c r="A7" s="10" t="s">
        <v>19</v>
      </c>
      <c r="B7" s="10" t="s">
        <v>20</v>
      </c>
    </row>
    <row r="8" spans="1:2" x14ac:dyDescent="0.3">
      <c r="A8" s="10" t="s">
        <v>29</v>
      </c>
      <c r="B8" s="10" t="s">
        <v>30</v>
      </c>
    </row>
    <row r="9" spans="1:2" x14ac:dyDescent="0.3">
      <c r="A9" s="10" t="s">
        <v>24</v>
      </c>
      <c r="B9" s="10" t="s">
        <v>25</v>
      </c>
    </row>
    <row r="10" spans="1:2" x14ac:dyDescent="0.3">
      <c r="A10" s="10" t="s">
        <v>26</v>
      </c>
      <c r="B10" s="10" t="s">
        <v>27</v>
      </c>
    </row>
    <row r="11" spans="1:2" x14ac:dyDescent="0.3">
      <c r="A11" s="10" t="s">
        <v>26</v>
      </c>
      <c r="B11" s="10" t="s">
        <v>28</v>
      </c>
    </row>
    <row r="12" spans="1:2" x14ac:dyDescent="0.3">
      <c r="A12" s="10" t="s">
        <v>35</v>
      </c>
      <c r="B12" s="10" t="s">
        <v>36</v>
      </c>
    </row>
    <row r="13" spans="1:2" x14ac:dyDescent="0.3">
      <c r="A13" s="10" t="s">
        <v>37</v>
      </c>
      <c r="B13" s="10" t="s">
        <v>39</v>
      </c>
    </row>
    <row r="14" spans="1:2" x14ac:dyDescent="0.3">
      <c r="A14" s="10" t="s">
        <v>37</v>
      </c>
      <c r="B14" s="10" t="s">
        <v>38</v>
      </c>
    </row>
    <row r="15" spans="1:2" x14ac:dyDescent="0.3">
      <c r="A15" s="10" t="s">
        <v>14</v>
      </c>
      <c r="B15" s="10" t="s">
        <v>15</v>
      </c>
    </row>
    <row r="16" spans="1:2" x14ac:dyDescent="0.3">
      <c r="A16" s="10" t="s">
        <v>44</v>
      </c>
      <c r="B16" s="10" t="s">
        <v>45</v>
      </c>
    </row>
    <row r="17" spans="1:2" x14ac:dyDescent="0.3">
      <c r="A17" s="10" t="s">
        <v>33</v>
      </c>
      <c r="B17" s="10" t="s">
        <v>34</v>
      </c>
    </row>
    <row r="18" spans="1:2" x14ac:dyDescent="0.3">
      <c r="A18" s="10" t="s">
        <v>33</v>
      </c>
      <c r="B18" s="10" t="s">
        <v>43</v>
      </c>
    </row>
    <row r="19" spans="1:2" x14ac:dyDescent="0.3">
      <c r="A19" s="10" t="s">
        <v>41</v>
      </c>
      <c r="B19" s="10" t="s">
        <v>42</v>
      </c>
    </row>
    <row r="20" spans="1:2" x14ac:dyDescent="0.3">
      <c r="A20" s="10" t="s">
        <v>46</v>
      </c>
      <c r="B20" s="10" t="s">
        <v>47</v>
      </c>
    </row>
    <row r="21" spans="1:2" x14ac:dyDescent="0.3">
      <c r="A21" s="10" t="s">
        <v>31</v>
      </c>
      <c r="B21" s="10" t="s">
        <v>32</v>
      </c>
    </row>
  </sheetData>
  <sortState xmlns:xlrd2="http://schemas.microsoft.com/office/spreadsheetml/2017/richdata2" ref="A2:B21">
    <sortCondition ref="B1:B21"/>
  </sortState>
  <conditionalFormatting sqref="B1">
    <cfRule type="duplicateValues" dxfId="49" priority="1"/>
    <cfRule type="duplicateValues" dxfId="48" priority="2"/>
  </conditionalFormatting>
  <conditionalFormatting sqref="B2:B1048576">
    <cfRule type="duplicateValues" dxfId="47" priority="5"/>
    <cfRule type="duplicateValues" dxfId="46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763-18F3-4DD8-882D-434B2231E06F}">
  <dimension ref="A1:F30"/>
  <sheetViews>
    <sheetView workbookViewId="0">
      <selection activeCell="B21" sqref="B21"/>
    </sheetView>
  </sheetViews>
  <sheetFormatPr defaultRowHeight="14.4" x14ac:dyDescent="0.3"/>
  <cols>
    <col min="1" max="1" width="21.5546875" style="8" bestFit="1" customWidth="1"/>
    <col min="2" max="2" width="8.88671875" style="8"/>
  </cols>
  <sheetData>
    <row r="1" spans="1:6" x14ac:dyDescent="0.3">
      <c r="A1" s="11" t="s">
        <v>2</v>
      </c>
      <c r="B1" s="11" t="s">
        <v>3</v>
      </c>
    </row>
    <row r="2" spans="1:6" x14ac:dyDescent="0.3">
      <c r="A2" s="10" t="s">
        <v>79</v>
      </c>
      <c r="B2" s="10" t="s">
        <v>232</v>
      </c>
    </row>
    <row r="3" spans="1:6" x14ac:dyDescent="0.3">
      <c r="A3" s="10" t="s">
        <v>252</v>
      </c>
      <c r="B3" s="10" t="s">
        <v>253</v>
      </c>
    </row>
    <row r="4" spans="1:6" x14ac:dyDescent="0.3">
      <c r="A4" s="10" t="s">
        <v>233</v>
      </c>
      <c r="B4" s="10" t="s">
        <v>254</v>
      </c>
      <c r="F4" s="7"/>
    </row>
    <row r="5" spans="1:6" x14ac:dyDescent="0.3">
      <c r="A5" s="10" t="s">
        <v>233</v>
      </c>
      <c r="B5" s="10" t="s">
        <v>249</v>
      </c>
    </row>
    <row r="6" spans="1:6" x14ac:dyDescent="0.3">
      <c r="A6" s="10" t="s">
        <v>233</v>
      </c>
      <c r="B6" s="10" t="s">
        <v>234</v>
      </c>
    </row>
    <row r="7" spans="1:6" x14ac:dyDescent="0.3">
      <c r="A7" s="10" t="s">
        <v>233</v>
      </c>
      <c r="B7" s="10" t="s">
        <v>241</v>
      </c>
    </row>
    <row r="8" spans="1:6" x14ac:dyDescent="0.3">
      <c r="A8" s="10" t="s">
        <v>230</v>
      </c>
      <c r="B8" s="10" t="s">
        <v>255</v>
      </c>
    </row>
    <row r="9" spans="1:6" x14ac:dyDescent="0.3">
      <c r="A9" s="10" t="s">
        <v>230</v>
      </c>
      <c r="B9" s="10" t="s">
        <v>231</v>
      </c>
    </row>
    <row r="10" spans="1:6" x14ac:dyDescent="0.3">
      <c r="A10" s="10" t="s">
        <v>245</v>
      </c>
      <c r="B10" s="10" t="s">
        <v>246</v>
      </c>
    </row>
    <row r="11" spans="1:6" x14ac:dyDescent="0.3">
      <c r="A11" s="10" t="s">
        <v>243</v>
      </c>
      <c r="B11" s="10" t="s">
        <v>244</v>
      </c>
    </row>
    <row r="12" spans="1:6" x14ac:dyDescent="0.3">
      <c r="A12" s="10" t="s">
        <v>247</v>
      </c>
      <c r="B12" s="10" t="s">
        <v>248</v>
      </c>
    </row>
    <row r="13" spans="1:6" x14ac:dyDescent="0.3">
      <c r="A13" s="10" t="s">
        <v>227</v>
      </c>
      <c r="B13" s="10" t="s">
        <v>228</v>
      </c>
    </row>
    <row r="14" spans="1:6" x14ac:dyDescent="0.3">
      <c r="A14" s="10" t="s">
        <v>227</v>
      </c>
      <c r="B14" s="10" t="s">
        <v>229</v>
      </c>
    </row>
    <row r="15" spans="1:6" x14ac:dyDescent="0.3">
      <c r="A15" s="10" t="s">
        <v>237</v>
      </c>
      <c r="B15" s="10" t="s">
        <v>238</v>
      </c>
    </row>
    <row r="16" spans="1:6" x14ac:dyDescent="0.3">
      <c r="A16" s="10" t="s">
        <v>237</v>
      </c>
      <c r="B16" s="10" t="s">
        <v>256</v>
      </c>
    </row>
    <row r="17" spans="1:2" x14ac:dyDescent="0.3">
      <c r="A17" s="10" t="s">
        <v>250</v>
      </c>
      <c r="B17" s="10" t="s">
        <v>251</v>
      </c>
    </row>
    <row r="18" spans="1:2" x14ac:dyDescent="0.3">
      <c r="A18" s="10" t="s">
        <v>235</v>
      </c>
      <c r="B18" s="10" t="s">
        <v>236</v>
      </c>
    </row>
    <row r="19" spans="1:2" x14ac:dyDescent="0.3">
      <c r="A19" s="10" t="s">
        <v>235</v>
      </c>
      <c r="B19" s="10" t="s">
        <v>242</v>
      </c>
    </row>
    <row r="20" spans="1:2" x14ac:dyDescent="0.3">
      <c r="A20" s="10" t="s">
        <v>239</v>
      </c>
      <c r="B20" s="10" t="s">
        <v>240</v>
      </c>
    </row>
    <row r="21" spans="1:2" x14ac:dyDescent="0.3">
      <c r="A21" s="6"/>
      <c r="B21" s="6"/>
    </row>
    <row r="22" spans="1:2" x14ac:dyDescent="0.3">
      <c r="A22" s="6"/>
      <c r="B22" s="6"/>
    </row>
    <row r="23" spans="1:2" x14ac:dyDescent="0.3">
      <c r="A23" s="6"/>
      <c r="B23" s="6"/>
    </row>
    <row r="24" spans="1:2" x14ac:dyDescent="0.3">
      <c r="A24" s="6"/>
      <c r="B24" s="6"/>
    </row>
    <row r="25" spans="1:2" x14ac:dyDescent="0.3">
      <c r="A25" s="6"/>
      <c r="B25" s="6"/>
    </row>
    <row r="26" spans="1:2" x14ac:dyDescent="0.3">
      <c r="A26" s="6"/>
      <c r="B26" s="6"/>
    </row>
    <row r="27" spans="1:2" x14ac:dyDescent="0.3">
      <c r="A27" s="6"/>
      <c r="B27" s="6"/>
    </row>
    <row r="28" spans="1:2" x14ac:dyDescent="0.3">
      <c r="A28" s="6"/>
      <c r="B28" s="6"/>
    </row>
    <row r="29" spans="1:2" x14ac:dyDescent="0.3">
      <c r="A29" s="6"/>
      <c r="B29" s="6"/>
    </row>
    <row r="30" spans="1:2" x14ac:dyDescent="0.3">
      <c r="A30" s="6"/>
      <c r="B30" s="6"/>
    </row>
  </sheetData>
  <sortState xmlns:xlrd2="http://schemas.microsoft.com/office/spreadsheetml/2017/richdata2" ref="A2:B30">
    <sortCondition ref="B1:B30"/>
  </sortState>
  <conditionalFormatting sqref="B1">
    <cfRule type="duplicateValues" dxfId="45" priority="1"/>
    <cfRule type="duplicateValues" dxfId="44" priority="2"/>
  </conditionalFormatting>
  <conditionalFormatting sqref="B2:B1048576">
    <cfRule type="duplicateValues" dxfId="43" priority="3"/>
    <cfRule type="duplicateValues" dxfId="42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9128-C5EF-437B-AE5A-794458354B3D}">
  <dimension ref="A1:B29"/>
  <sheetViews>
    <sheetView workbookViewId="0">
      <selection activeCell="B17" sqref="B17"/>
    </sheetView>
  </sheetViews>
  <sheetFormatPr defaultRowHeight="14.4" x14ac:dyDescent="0.3"/>
  <cols>
    <col min="1" max="1" width="24.6640625" bestFit="1" customWidth="1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220</v>
      </c>
      <c r="B2" s="10" t="s">
        <v>221</v>
      </c>
    </row>
    <row r="3" spans="1:2" x14ac:dyDescent="0.3">
      <c r="A3" s="10" t="s">
        <v>224</v>
      </c>
      <c r="B3" s="10" t="s">
        <v>225</v>
      </c>
    </row>
    <row r="4" spans="1:2" x14ac:dyDescent="0.3">
      <c r="A4" s="10" t="s">
        <v>207</v>
      </c>
      <c r="B4" s="10" t="s">
        <v>226</v>
      </c>
    </row>
    <row r="5" spans="1:2" x14ac:dyDescent="0.3">
      <c r="A5" s="10" t="s">
        <v>207</v>
      </c>
      <c r="B5" s="10" t="s">
        <v>219</v>
      </c>
    </row>
    <row r="6" spans="1:2" x14ac:dyDescent="0.3">
      <c r="A6" s="10" t="s">
        <v>207</v>
      </c>
      <c r="B6" s="10" t="s">
        <v>208</v>
      </c>
    </row>
    <row r="7" spans="1:2" x14ac:dyDescent="0.3">
      <c r="A7" s="10" t="s">
        <v>217</v>
      </c>
      <c r="B7" s="10" t="s">
        <v>218</v>
      </c>
    </row>
    <row r="8" spans="1:2" x14ac:dyDescent="0.3">
      <c r="A8" s="10" t="s">
        <v>205</v>
      </c>
      <c r="B8" s="10" t="s">
        <v>206</v>
      </c>
    </row>
    <row r="9" spans="1:2" x14ac:dyDescent="0.3">
      <c r="A9" s="10" t="s">
        <v>222</v>
      </c>
      <c r="B9" s="10" t="s">
        <v>223</v>
      </c>
    </row>
    <row r="10" spans="1:2" x14ac:dyDescent="0.3">
      <c r="A10" s="10" t="s">
        <v>203</v>
      </c>
      <c r="B10" s="10" t="s">
        <v>204</v>
      </c>
    </row>
    <row r="11" spans="1:2" x14ac:dyDescent="0.3">
      <c r="A11" s="10" t="s">
        <v>215</v>
      </c>
      <c r="B11" s="10" t="s">
        <v>216</v>
      </c>
    </row>
    <row r="12" spans="1:2" x14ac:dyDescent="0.3">
      <c r="A12" s="10" t="s">
        <v>201</v>
      </c>
      <c r="B12" s="10" t="s">
        <v>202</v>
      </c>
    </row>
    <row r="13" spans="1:2" x14ac:dyDescent="0.3">
      <c r="A13" s="10" t="s">
        <v>199</v>
      </c>
      <c r="B13" s="10" t="s">
        <v>200</v>
      </c>
    </row>
    <row r="14" spans="1:2" x14ac:dyDescent="0.3">
      <c r="A14" s="10" t="s">
        <v>209</v>
      </c>
      <c r="B14" s="10" t="s">
        <v>210</v>
      </c>
    </row>
    <row r="15" spans="1:2" x14ac:dyDescent="0.3">
      <c r="A15" s="10" t="s">
        <v>213</v>
      </c>
      <c r="B15" s="10" t="s">
        <v>214</v>
      </c>
    </row>
    <row r="16" spans="1:2" x14ac:dyDescent="0.3">
      <c r="A16" s="10" t="s">
        <v>211</v>
      </c>
      <c r="B16" s="10" t="s">
        <v>212</v>
      </c>
    </row>
    <row r="17" spans="1:2" x14ac:dyDescent="0.3">
      <c r="A17" s="9"/>
      <c r="B17" s="9"/>
    </row>
    <row r="18" spans="1:2" x14ac:dyDescent="0.3">
      <c r="A18" s="9"/>
      <c r="B18" s="9"/>
    </row>
    <row r="19" spans="1:2" x14ac:dyDescent="0.3">
      <c r="A19" s="10"/>
      <c r="B19" s="10"/>
    </row>
    <row r="20" spans="1:2" x14ac:dyDescent="0.3">
      <c r="A20" s="10"/>
      <c r="B20" s="10"/>
    </row>
    <row r="21" spans="1:2" x14ac:dyDescent="0.3">
      <c r="A21" s="10"/>
      <c r="B21" s="10"/>
    </row>
    <row r="22" spans="1:2" x14ac:dyDescent="0.3">
      <c r="A22" s="10"/>
      <c r="B22" s="10"/>
    </row>
    <row r="23" spans="1:2" x14ac:dyDescent="0.3">
      <c r="A23" s="10"/>
      <c r="B23" s="10"/>
    </row>
    <row r="24" spans="1:2" x14ac:dyDescent="0.3">
      <c r="A24" s="10"/>
      <c r="B24" s="10"/>
    </row>
    <row r="25" spans="1:2" x14ac:dyDescent="0.3">
      <c r="A25" s="10"/>
      <c r="B25" s="10"/>
    </row>
    <row r="26" spans="1:2" x14ac:dyDescent="0.3">
      <c r="A26" s="10"/>
      <c r="B26" s="10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</sheetData>
  <sortState xmlns:xlrd2="http://schemas.microsoft.com/office/spreadsheetml/2017/richdata2" ref="A2:B29">
    <sortCondition ref="B1:B29"/>
  </sortState>
  <conditionalFormatting sqref="B1">
    <cfRule type="duplicateValues" dxfId="41" priority="1"/>
    <cfRule type="duplicateValues" dxfId="40" priority="2"/>
  </conditionalFormatting>
  <conditionalFormatting sqref="B2:B1048576">
    <cfRule type="duplicateValues" dxfId="3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3CA-BFFD-4A41-A2E6-732BB78A85BE}">
  <dimension ref="A1:B88"/>
  <sheetViews>
    <sheetView topLeftCell="A85" workbookViewId="0">
      <selection activeCell="A89" sqref="A89"/>
    </sheetView>
  </sheetViews>
  <sheetFormatPr defaultRowHeight="14.4" x14ac:dyDescent="0.3"/>
  <cols>
    <col min="1" max="1" width="17.44140625" bestFit="1" customWidth="1"/>
    <col min="2" max="2" width="9.44140625" bestFit="1" customWidth="1"/>
  </cols>
  <sheetData>
    <row r="1" spans="1:2" x14ac:dyDescent="0.3">
      <c r="A1" s="11" t="s">
        <v>2</v>
      </c>
      <c r="B1" s="11" t="s">
        <v>3</v>
      </c>
    </row>
    <row r="2" spans="1:2" x14ac:dyDescent="0.3">
      <c r="A2" s="10" t="s">
        <v>312</v>
      </c>
      <c r="B2" s="10" t="s">
        <v>313</v>
      </c>
    </row>
    <row r="3" spans="1:2" x14ac:dyDescent="0.3">
      <c r="A3" s="10" t="s">
        <v>267</v>
      </c>
      <c r="B3" s="10" t="s">
        <v>338</v>
      </c>
    </row>
    <row r="4" spans="1:2" x14ac:dyDescent="0.3">
      <c r="A4" s="10" t="s">
        <v>267</v>
      </c>
      <c r="B4" s="10" t="s">
        <v>268</v>
      </c>
    </row>
    <row r="5" spans="1:2" x14ac:dyDescent="0.3">
      <c r="A5" s="10" t="s">
        <v>267</v>
      </c>
      <c r="B5" s="10" t="s">
        <v>330</v>
      </c>
    </row>
    <row r="6" spans="1:2" x14ac:dyDescent="0.3">
      <c r="A6" s="10" t="s">
        <v>327</v>
      </c>
      <c r="B6" s="10" t="s">
        <v>328</v>
      </c>
    </row>
    <row r="7" spans="1:2" x14ac:dyDescent="0.3">
      <c r="A7" s="10" t="s">
        <v>358</v>
      </c>
      <c r="B7" s="10" t="s">
        <v>359</v>
      </c>
    </row>
    <row r="8" spans="1:2" x14ac:dyDescent="0.3">
      <c r="A8" s="10" t="s">
        <v>259</v>
      </c>
      <c r="B8" s="10" t="s">
        <v>329</v>
      </c>
    </row>
    <row r="9" spans="1:2" x14ac:dyDescent="0.3">
      <c r="A9" s="10" t="s">
        <v>259</v>
      </c>
      <c r="B9" s="10" t="s">
        <v>356</v>
      </c>
    </row>
    <row r="10" spans="1:2" x14ac:dyDescent="0.3">
      <c r="A10" s="10" t="s">
        <v>259</v>
      </c>
      <c r="B10" s="10" t="s">
        <v>310</v>
      </c>
    </row>
    <row r="11" spans="1:2" x14ac:dyDescent="0.3">
      <c r="A11" s="10" t="s">
        <v>259</v>
      </c>
      <c r="B11" s="10" t="s">
        <v>272</v>
      </c>
    </row>
    <row r="12" spans="1:2" x14ac:dyDescent="0.3">
      <c r="A12" s="10" t="s">
        <v>259</v>
      </c>
      <c r="B12" s="10" t="s">
        <v>302</v>
      </c>
    </row>
    <row r="13" spans="1:2" x14ac:dyDescent="0.3">
      <c r="A13" s="10" t="s">
        <v>259</v>
      </c>
      <c r="B13" s="10" t="s">
        <v>288</v>
      </c>
    </row>
    <row r="14" spans="1:2" x14ac:dyDescent="0.3">
      <c r="A14" s="10" t="s">
        <v>259</v>
      </c>
      <c r="B14" s="10" t="s">
        <v>266</v>
      </c>
    </row>
    <row r="15" spans="1:2" x14ac:dyDescent="0.3">
      <c r="A15" s="10" t="s">
        <v>259</v>
      </c>
      <c r="B15" s="10" t="s">
        <v>343</v>
      </c>
    </row>
    <row r="16" spans="1:2" x14ac:dyDescent="0.3">
      <c r="A16" s="10" t="s">
        <v>259</v>
      </c>
      <c r="B16" s="10" t="s">
        <v>284</v>
      </c>
    </row>
    <row r="17" spans="1:2" x14ac:dyDescent="0.3">
      <c r="A17" s="10" t="s">
        <v>259</v>
      </c>
      <c r="B17" s="10" t="s">
        <v>336</v>
      </c>
    </row>
    <row r="18" spans="1:2" x14ac:dyDescent="0.3">
      <c r="A18" s="10" t="s">
        <v>259</v>
      </c>
      <c r="B18" s="10" t="s">
        <v>323</v>
      </c>
    </row>
    <row r="19" spans="1:2" x14ac:dyDescent="0.3">
      <c r="A19" s="10" t="s">
        <v>259</v>
      </c>
      <c r="B19" s="10" t="s">
        <v>293</v>
      </c>
    </row>
    <row r="20" spans="1:2" x14ac:dyDescent="0.3">
      <c r="A20" s="10" t="s">
        <v>259</v>
      </c>
      <c r="B20" s="10" t="s">
        <v>263</v>
      </c>
    </row>
    <row r="21" spans="1:2" x14ac:dyDescent="0.3">
      <c r="A21" s="10" t="s">
        <v>259</v>
      </c>
      <c r="B21" s="10" t="s">
        <v>271</v>
      </c>
    </row>
    <row r="22" spans="1:2" x14ac:dyDescent="0.3">
      <c r="A22" s="10" t="s">
        <v>259</v>
      </c>
      <c r="B22" s="10" t="s">
        <v>347</v>
      </c>
    </row>
    <row r="23" spans="1:2" x14ac:dyDescent="0.3">
      <c r="A23" s="10" t="s">
        <v>259</v>
      </c>
      <c r="B23" s="10" t="s">
        <v>309</v>
      </c>
    </row>
    <row r="24" spans="1:2" x14ac:dyDescent="0.3">
      <c r="A24" s="10" t="s">
        <v>259</v>
      </c>
      <c r="B24" s="10" t="s">
        <v>315</v>
      </c>
    </row>
    <row r="25" spans="1:2" x14ac:dyDescent="0.3">
      <c r="A25" s="10" t="s">
        <v>259</v>
      </c>
      <c r="B25" s="10" t="s">
        <v>361</v>
      </c>
    </row>
    <row r="26" spans="1:2" x14ac:dyDescent="0.3">
      <c r="A26" s="10" t="s">
        <v>259</v>
      </c>
      <c r="B26" s="10" t="s">
        <v>352</v>
      </c>
    </row>
    <row r="27" spans="1:2" x14ac:dyDescent="0.3">
      <c r="A27" s="10" t="s">
        <v>259</v>
      </c>
      <c r="B27" s="10" t="s">
        <v>316</v>
      </c>
    </row>
    <row r="28" spans="1:2" x14ac:dyDescent="0.3">
      <c r="A28" s="10" t="s">
        <v>259</v>
      </c>
      <c r="B28" s="10" t="s">
        <v>339</v>
      </c>
    </row>
    <row r="29" spans="1:2" x14ac:dyDescent="0.3">
      <c r="A29" s="10" t="s">
        <v>259</v>
      </c>
      <c r="B29" s="10" t="s">
        <v>360</v>
      </c>
    </row>
    <row r="30" spans="1:2" x14ac:dyDescent="0.3">
      <c r="A30" s="10" t="s">
        <v>259</v>
      </c>
      <c r="B30" s="10" t="s">
        <v>270</v>
      </c>
    </row>
    <row r="31" spans="1:2" x14ac:dyDescent="0.3">
      <c r="A31" s="10" t="s">
        <v>259</v>
      </c>
      <c r="B31" s="10" t="s">
        <v>260</v>
      </c>
    </row>
    <row r="32" spans="1:2" x14ac:dyDescent="0.3">
      <c r="A32" s="10" t="s">
        <v>259</v>
      </c>
      <c r="B32" s="10" t="s">
        <v>269</v>
      </c>
    </row>
    <row r="33" spans="1:2" x14ac:dyDescent="0.3">
      <c r="A33" s="10" t="s">
        <v>259</v>
      </c>
      <c r="B33" s="10" t="s">
        <v>324</v>
      </c>
    </row>
    <row r="34" spans="1:2" x14ac:dyDescent="0.3">
      <c r="A34" s="10" t="s">
        <v>259</v>
      </c>
      <c r="B34" s="10" t="s">
        <v>351</v>
      </c>
    </row>
    <row r="35" spans="1:2" x14ac:dyDescent="0.3">
      <c r="A35" s="10" t="s">
        <v>289</v>
      </c>
      <c r="B35" s="10" t="s">
        <v>317</v>
      </c>
    </row>
    <row r="36" spans="1:2" x14ac:dyDescent="0.3">
      <c r="A36" s="10" t="s">
        <v>289</v>
      </c>
      <c r="B36" s="10" t="s">
        <v>290</v>
      </c>
    </row>
    <row r="37" spans="1:2" x14ac:dyDescent="0.3">
      <c r="A37" s="10" t="s">
        <v>289</v>
      </c>
      <c r="B37" s="10" t="s">
        <v>335</v>
      </c>
    </row>
    <row r="38" spans="1:2" x14ac:dyDescent="0.3">
      <c r="A38" s="10" t="s">
        <v>289</v>
      </c>
      <c r="B38" s="10" t="s">
        <v>331</v>
      </c>
    </row>
    <row r="39" spans="1:2" x14ac:dyDescent="0.3">
      <c r="A39" s="10" t="s">
        <v>273</v>
      </c>
      <c r="B39" s="10" t="s">
        <v>274</v>
      </c>
    </row>
    <row r="40" spans="1:2" x14ac:dyDescent="0.3">
      <c r="A40" s="10" t="s">
        <v>299</v>
      </c>
      <c r="B40" s="10" t="s">
        <v>300</v>
      </c>
    </row>
    <row r="41" spans="1:2" x14ac:dyDescent="0.3">
      <c r="A41" s="10" t="s">
        <v>257</v>
      </c>
      <c r="B41" s="10" t="s">
        <v>296</v>
      </c>
    </row>
    <row r="42" spans="1:2" x14ac:dyDescent="0.3">
      <c r="A42" s="10" t="s">
        <v>257</v>
      </c>
      <c r="B42" s="10" t="s">
        <v>258</v>
      </c>
    </row>
    <row r="43" spans="1:2" x14ac:dyDescent="0.3">
      <c r="A43" s="10" t="s">
        <v>341</v>
      </c>
      <c r="B43" s="10" t="s">
        <v>342</v>
      </c>
    </row>
    <row r="44" spans="1:2" x14ac:dyDescent="0.3">
      <c r="A44" s="10" t="s">
        <v>341</v>
      </c>
      <c r="B44" s="10" t="s">
        <v>350</v>
      </c>
    </row>
    <row r="45" spans="1:2" x14ac:dyDescent="0.3">
      <c r="A45" s="10" t="s">
        <v>304</v>
      </c>
      <c r="B45" s="10" t="s">
        <v>320</v>
      </c>
    </row>
    <row r="46" spans="1:2" x14ac:dyDescent="0.3">
      <c r="A46" s="10" t="s">
        <v>304</v>
      </c>
      <c r="B46" s="10" t="s">
        <v>344</v>
      </c>
    </row>
    <row r="47" spans="1:2" x14ac:dyDescent="0.3">
      <c r="A47" s="10" t="s">
        <v>304</v>
      </c>
      <c r="B47" s="10" t="s">
        <v>305</v>
      </c>
    </row>
    <row r="48" spans="1:2" x14ac:dyDescent="0.3">
      <c r="A48" s="10" t="s">
        <v>153</v>
      </c>
      <c r="B48" s="10" t="s">
        <v>154</v>
      </c>
    </row>
    <row r="49" spans="1:2" x14ac:dyDescent="0.3">
      <c r="A49" s="10" t="s">
        <v>153</v>
      </c>
      <c r="B49" s="10" t="s">
        <v>337</v>
      </c>
    </row>
    <row r="50" spans="1:2" x14ac:dyDescent="0.3">
      <c r="A50" s="10" t="s">
        <v>261</v>
      </c>
      <c r="B50" s="10" t="s">
        <v>262</v>
      </c>
    </row>
    <row r="51" spans="1:2" x14ac:dyDescent="0.3">
      <c r="A51" s="10" t="s">
        <v>261</v>
      </c>
      <c r="B51" s="10" t="s">
        <v>311</v>
      </c>
    </row>
    <row r="52" spans="1:2" x14ac:dyDescent="0.3">
      <c r="A52" s="10" t="s">
        <v>261</v>
      </c>
      <c r="B52" s="10" t="s">
        <v>297</v>
      </c>
    </row>
    <row r="53" spans="1:2" x14ac:dyDescent="0.3">
      <c r="A53" s="10" t="s">
        <v>261</v>
      </c>
      <c r="B53" s="10" t="s">
        <v>298</v>
      </c>
    </row>
    <row r="54" spans="1:2" x14ac:dyDescent="0.3">
      <c r="A54" s="10" t="s">
        <v>261</v>
      </c>
      <c r="B54" s="10" t="s">
        <v>294</v>
      </c>
    </row>
    <row r="55" spans="1:2" x14ac:dyDescent="0.3">
      <c r="A55" s="10" t="s">
        <v>332</v>
      </c>
      <c r="B55" s="10" t="s">
        <v>357</v>
      </c>
    </row>
    <row r="56" spans="1:2" x14ac:dyDescent="0.3">
      <c r="A56" s="10" t="s">
        <v>332</v>
      </c>
      <c r="B56" s="10" t="s">
        <v>333</v>
      </c>
    </row>
    <row r="57" spans="1:2" x14ac:dyDescent="0.3">
      <c r="A57" s="10" t="s">
        <v>345</v>
      </c>
      <c r="B57" s="10" t="s">
        <v>348</v>
      </c>
    </row>
    <row r="58" spans="1:2" x14ac:dyDescent="0.3">
      <c r="A58" s="10" t="s">
        <v>345</v>
      </c>
      <c r="B58" s="10" t="s">
        <v>346</v>
      </c>
    </row>
    <row r="59" spans="1:2" x14ac:dyDescent="0.3">
      <c r="A59" s="10" t="s">
        <v>264</v>
      </c>
      <c r="B59" s="10" t="s">
        <v>292</v>
      </c>
    </row>
    <row r="60" spans="1:2" x14ac:dyDescent="0.3">
      <c r="A60" s="10" t="s">
        <v>264</v>
      </c>
      <c r="B60" s="10" t="s">
        <v>281</v>
      </c>
    </row>
    <row r="61" spans="1:2" x14ac:dyDescent="0.3">
      <c r="A61" s="10" t="s">
        <v>264</v>
      </c>
      <c r="B61" s="10" t="s">
        <v>265</v>
      </c>
    </row>
    <row r="62" spans="1:2" x14ac:dyDescent="0.3">
      <c r="A62" s="10" t="s">
        <v>275</v>
      </c>
      <c r="B62" s="10" t="s">
        <v>276</v>
      </c>
    </row>
    <row r="63" spans="1:2" x14ac:dyDescent="0.3">
      <c r="A63" s="10" t="s">
        <v>275</v>
      </c>
      <c r="B63" s="10" t="s">
        <v>295</v>
      </c>
    </row>
    <row r="64" spans="1:2" x14ac:dyDescent="0.3">
      <c r="A64" s="10" t="s">
        <v>285</v>
      </c>
      <c r="B64" s="10" t="s">
        <v>286</v>
      </c>
    </row>
    <row r="65" spans="1:2" x14ac:dyDescent="0.3">
      <c r="A65" s="10" t="s">
        <v>285</v>
      </c>
      <c r="B65" s="10" t="s">
        <v>303</v>
      </c>
    </row>
    <row r="66" spans="1:2" x14ac:dyDescent="0.3">
      <c r="A66" s="10" t="s">
        <v>285</v>
      </c>
      <c r="B66" s="10" t="s">
        <v>334</v>
      </c>
    </row>
    <row r="67" spans="1:2" x14ac:dyDescent="0.3">
      <c r="A67" s="10" t="s">
        <v>318</v>
      </c>
      <c r="B67" s="10" t="s">
        <v>319</v>
      </c>
    </row>
    <row r="68" spans="1:2" x14ac:dyDescent="0.3">
      <c r="A68" s="10" t="s">
        <v>306</v>
      </c>
      <c r="B68" s="10" t="s">
        <v>307</v>
      </c>
    </row>
    <row r="69" spans="1:2" x14ac:dyDescent="0.3">
      <c r="A69" s="10" t="s">
        <v>306</v>
      </c>
      <c r="B69" s="10" t="s">
        <v>308</v>
      </c>
    </row>
    <row r="70" spans="1:2" x14ac:dyDescent="0.3">
      <c r="A70" s="10" t="s">
        <v>321</v>
      </c>
      <c r="B70" s="10" t="s">
        <v>322</v>
      </c>
    </row>
    <row r="71" spans="1:2" x14ac:dyDescent="0.3">
      <c r="A71" s="10" t="s">
        <v>282</v>
      </c>
      <c r="B71" s="10" t="s">
        <v>283</v>
      </c>
    </row>
    <row r="72" spans="1:2" x14ac:dyDescent="0.3">
      <c r="A72" s="10" t="s">
        <v>282</v>
      </c>
      <c r="B72" s="10" t="s">
        <v>349</v>
      </c>
    </row>
    <row r="73" spans="1:2" x14ac:dyDescent="0.3">
      <c r="A73" s="10" t="s">
        <v>277</v>
      </c>
      <c r="B73" s="10" t="s">
        <v>301</v>
      </c>
    </row>
    <row r="74" spans="1:2" x14ac:dyDescent="0.3">
      <c r="A74" s="10" t="s">
        <v>277</v>
      </c>
      <c r="B74" s="10" t="s">
        <v>278</v>
      </c>
    </row>
    <row r="75" spans="1:2" x14ac:dyDescent="0.3">
      <c r="A75" s="10" t="s">
        <v>156</v>
      </c>
      <c r="B75" s="10" t="s">
        <v>157</v>
      </c>
    </row>
    <row r="76" spans="1:2" x14ac:dyDescent="0.3">
      <c r="A76" s="10" t="s">
        <v>156</v>
      </c>
      <c r="B76" s="10" t="s">
        <v>314</v>
      </c>
    </row>
    <row r="77" spans="1:2" x14ac:dyDescent="0.3">
      <c r="A77" s="10" t="s">
        <v>196</v>
      </c>
      <c r="B77" s="10" t="s">
        <v>291</v>
      </c>
    </row>
    <row r="78" spans="1:2" x14ac:dyDescent="0.3">
      <c r="A78" s="10" t="s">
        <v>196</v>
      </c>
      <c r="B78" s="10" t="s">
        <v>197</v>
      </c>
    </row>
    <row r="79" spans="1:2" x14ac:dyDescent="0.3">
      <c r="A79" s="10" t="s">
        <v>196</v>
      </c>
      <c r="B79" s="10" t="s">
        <v>287</v>
      </c>
    </row>
    <row r="80" spans="1:2" x14ac:dyDescent="0.3">
      <c r="A80" s="10" t="s">
        <v>196</v>
      </c>
      <c r="B80" s="10" t="s">
        <v>354</v>
      </c>
    </row>
    <row r="81" spans="1:2" x14ac:dyDescent="0.3">
      <c r="A81" s="10" t="s">
        <v>279</v>
      </c>
      <c r="B81" s="10" t="s">
        <v>325</v>
      </c>
    </row>
    <row r="82" spans="1:2" x14ac:dyDescent="0.3">
      <c r="A82" s="10" t="s">
        <v>279</v>
      </c>
      <c r="B82" s="10" t="s">
        <v>340</v>
      </c>
    </row>
    <row r="83" spans="1:2" x14ac:dyDescent="0.3">
      <c r="A83" s="10" t="s">
        <v>279</v>
      </c>
      <c r="B83" s="10" t="s">
        <v>280</v>
      </c>
    </row>
    <row r="84" spans="1:2" x14ac:dyDescent="0.3">
      <c r="A84" s="10" t="s">
        <v>279</v>
      </c>
      <c r="B84" s="10" t="s">
        <v>355</v>
      </c>
    </row>
    <row r="85" spans="1:2" x14ac:dyDescent="0.3">
      <c r="A85" s="10" t="s">
        <v>279</v>
      </c>
      <c r="B85" s="10" t="s">
        <v>326</v>
      </c>
    </row>
    <row r="86" spans="1:2" x14ac:dyDescent="0.3">
      <c r="A86" s="10" t="s">
        <v>182</v>
      </c>
      <c r="B86" s="10" t="s">
        <v>198</v>
      </c>
    </row>
    <row r="87" spans="1:2" x14ac:dyDescent="0.3">
      <c r="A87" s="10" t="s">
        <v>182</v>
      </c>
      <c r="B87" s="10" t="s">
        <v>183</v>
      </c>
    </row>
    <row r="88" spans="1:2" x14ac:dyDescent="0.3">
      <c r="A88" s="10" t="s">
        <v>75</v>
      </c>
      <c r="B88" s="10" t="s">
        <v>353</v>
      </c>
    </row>
  </sheetData>
  <sortState xmlns:xlrd2="http://schemas.microsoft.com/office/spreadsheetml/2017/richdata2" ref="A2:B88">
    <sortCondition ref="B1:B88"/>
  </sortState>
  <conditionalFormatting sqref="B1">
    <cfRule type="duplicateValues" dxfId="38" priority="2"/>
    <cfRule type="duplicateValues" dxfId="37" priority="3"/>
  </conditionalFormatting>
  <conditionalFormatting sqref="B1:B1048576">
    <cfRule type="duplicateValues" dxfId="3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34BB-395E-4E77-AA3D-2A29490E23E4}">
  <dimension ref="A1:B115"/>
  <sheetViews>
    <sheetView topLeftCell="A93" zoomScaleNormal="100" workbookViewId="0">
      <selection activeCell="A117" sqref="A117"/>
    </sheetView>
  </sheetViews>
  <sheetFormatPr defaultRowHeight="14.4" x14ac:dyDescent="0.3"/>
  <cols>
    <col min="1" max="1" width="16.6640625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79</v>
      </c>
      <c r="B2" s="10" t="s">
        <v>424</v>
      </c>
    </row>
    <row r="3" spans="1:2" x14ac:dyDescent="0.3">
      <c r="A3" s="10" t="s">
        <v>79</v>
      </c>
      <c r="B3" s="10" t="s">
        <v>406</v>
      </c>
    </row>
    <row r="4" spans="1:2" x14ac:dyDescent="0.3">
      <c r="A4" s="10" t="s">
        <v>79</v>
      </c>
      <c r="B4" s="10" t="s">
        <v>402</v>
      </c>
    </row>
    <row r="5" spans="1:2" x14ac:dyDescent="0.3">
      <c r="A5" s="10" t="s">
        <v>64</v>
      </c>
      <c r="B5" s="10" t="s">
        <v>65</v>
      </c>
    </row>
    <row r="6" spans="1:2" x14ac:dyDescent="0.3">
      <c r="A6" s="10" t="s">
        <v>135</v>
      </c>
      <c r="B6" s="10" t="s">
        <v>459</v>
      </c>
    </row>
    <row r="7" spans="1:2" x14ac:dyDescent="0.3">
      <c r="A7" s="10" t="s">
        <v>371</v>
      </c>
      <c r="B7" s="10" t="s">
        <v>382</v>
      </c>
    </row>
    <row r="8" spans="1:2" x14ac:dyDescent="0.3">
      <c r="A8" s="10" t="s">
        <v>371</v>
      </c>
      <c r="B8" s="10" t="s">
        <v>374</v>
      </c>
    </row>
    <row r="9" spans="1:2" x14ac:dyDescent="0.3">
      <c r="A9" s="10" t="s">
        <v>371</v>
      </c>
      <c r="B9" s="10" t="s">
        <v>373</v>
      </c>
    </row>
    <row r="10" spans="1:2" x14ac:dyDescent="0.3">
      <c r="A10" s="10" t="s">
        <v>371</v>
      </c>
      <c r="B10" s="10" t="s">
        <v>372</v>
      </c>
    </row>
    <row r="11" spans="1:2" x14ac:dyDescent="0.3">
      <c r="A11" s="10" t="s">
        <v>371</v>
      </c>
      <c r="B11" s="10" t="s">
        <v>386</v>
      </c>
    </row>
    <row r="12" spans="1:2" x14ac:dyDescent="0.3">
      <c r="A12" s="10" t="s">
        <v>375</v>
      </c>
      <c r="B12" s="10" t="s">
        <v>376</v>
      </c>
    </row>
    <row r="13" spans="1:2" x14ac:dyDescent="0.3">
      <c r="A13" s="10" t="s">
        <v>375</v>
      </c>
      <c r="B13" s="10" t="s">
        <v>392</v>
      </c>
    </row>
    <row r="14" spans="1:2" x14ac:dyDescent="0.3">
      <c r="A14" s="10" t="s">
        <v>375</v>
      </c>
      <c r="B14" s="10" t="s">
        <v>400</v>
      </c>
    </row>
    <row r="15" spans="1:2" x14ac:dyDescent="0.3">
      <c r="A15" s="10" t="s">
        <v>375</v>
      </c>
      <c r="B15" s="10" t="s">
        <v>377</v>
      </c>
    </row>
    <row r="16" spans="1:2" x14ac:dyDescent="0.3">
      <c r="A16" s="10" t="s">
        <v>476</v>
      </c>
      <c r="B16" s="10" t="s">
        <v>477</v>
      </c>
    </row>
    <row r="17" spans="1:2" x14ac:dyDescent="0.3">
      <c r="A17" s="10" t="s">
        <v>476</v>
      </c>
      <c r="B17" s="10" t="s">
        <v>486</v>
      </c>
    </row>
    <row r="18" spans="1:2" x14ac:dyDescent="0.3">
      <c r="A18" s="10" t="s">
        <v>380</v>
      </c>
      <c r="B18" s="10" t="s">
        <v>381</v>
      </c>
    </row>
    <row r="19" spans="1:2" x14ac:dyDescent="0.3">
      <c r="A19" s="10" t="s">
        <v>426</v>
      </c>
      <c r="B19" s="10" t="s">
        <v>427</v>
      </c>
    </row>
    <row r="20" spans="1:2" x14ac:dyDescent="0.3">
      <c r="A20" s="10" t="s">
        <v>363</v>
      </c>
      <c r="B20" s="10" t="s">
        <v>364</v>
      </c>
    </row>
    <row r="21" spans="1:2" x14ac:dyDescent="0.3">
      <c r="A21" s="10" t="s">
        <v>363</v>
      </c>
      <c r="B21" s="10" t="s">
        <v>365</v>
      </c>
    </row>
    <row r="22" spans="1:2" x14ac:dyDescent="0.3">
      <c r="A22" s="10" t="s">
        <v>366</v>
      </c>
      <c r="B22" s="10" t="s">
        <v>367</v>
      </c>
    </row>
    <row r="23" spans="1:2" x14ac:dyDescent="0.3">
      <c r="A23" s="10" t="s">
        <v>366</v>
      </c>
      <c r="B23" s="10" t="s">
        <v>425</v>
      </c>
    </row>
    <row r="24" spans="1:2" x14ac:dyDescent="0.3">
      <c r="A24" s="10" t="s">
        <v>366</v>
      </c>
      <c r="B24" s="10" t="s">
        <v>502</v>
      </c>
    </row>
    <row r="25" spans="1:2" x14ac:dyDescent="0.3">
      <c r="A25" s="10" t="s">
        <v>450</v>
      </c>
      <c r="B25" s="10" t="s">
        <v>451</v>
      </c>
    </row>
    <row r="26" spans="1:2" x14ac:dyDescent="0.3">
      <c r="A26" s="10" t="s">
        <v>450</v>
      </c>
      <c r="B26" s="10" t="s">
        <v>458</v>
      </c>
    </row>
    <row r="27" spans="1:2" x14ac:dyDescent="0.3">
      <c r="A27" s="10" t="s">
        <v>4</v>
      </c>
      <c r="B27" s="10" t="s">
        <v>362</v>
      </c>
    </row>
    <row r="28" spans="1:2" x14ac:dyDescent="0.3">
      <c r="A28" s="10" t="s">
        <v>4</v>
      </c>
      <c r="B28" s="10" t="s">
        <v>415</v>
      </c>
    </row>
    <row r="29" spans="1:2" x14ac:dyDescent="0.3">
      <c r="A29" s="10" t="s">
        <v>4</v>
      </c>
      <c r="B29" s="10" t="s">
        <v>370</v>
      </c>
    </row>
    <row r="30" spans="1:2" x14ac:dyDescent="0.3">
      <c r="A30" s="10" t="s">
        <v>4</v>
      </c>
      <c r="B30" s="10" t="s">
        <v>462</v>
      </c>
    </row>
    <row r="31" spans="1:2" x14ac:dyDescent="0.3">
      <c r="A31" s="10" t="s">
        <v>368</v>
      </c>
      <c r="B31" s="10" t="s">
        <v>369</v>
      </c>
    </row>
    <row r="32" spans="1:2" x14ac:dyDescent="0.3">
      <c r="A32" s="10" t="s">
        <v>420</v>
      </c>
      <c r="B32" s="10" t="s">
        <v>433</v>
      </c>
    </row>
    <row r="33" spans="1:2" x14ac:dyDescent="0.3">
      <c r="A33" s="10" t="s">
        <v>420</v>
      </c>
      <c r="B33" s="10" t="s">
        <v>435</v>
      </c>
    </row>
    <row r="34" spans="1:2" x14ac:dyDescent="0.3">
      <c r="A34" s="10" t="s">
        <v>420</v>
      </c>
      <c r="B34" s="10" t="s">
        <v>421</v>
      </c>
    </row>
    <row r="35" spans="1:2" x14ac:dyDescent="0.3">
      <c r="A35" s="10" t="s">
        <v>420</v>
      </c>
      <c r="B35" s="10" t="s">
        <v>422</v>
      </c>
    </row>
    <row r="36" spans="1:2" x14ac:dyDescent="0.3">
      <c r="A36" s="10" t="s">
        <v>478</v>
      </c>
      <c r="B36" s="10" t="s">
        <v>479</v>
      </c>
    </row>
    <row r="37" spans="1:2" x14ac:dyDescent="0.3">
      <c r="A37" s="10" t="s">
        <v>94</v>
      </c>
      <c r="B37" s="10" t="s">
        <v>97</v>
      </c>
    </row>
    <row r="38" spans="1:2" x14ac:dyDescent="0.3">
      <c r="A38" s="10" t="s">
        <v>94</v>
      </c>
      <c r="B38" s="10" t="s">
        <v>95</v>
      </c>
    </row>
    <row r="39" spans="1:2" x14ac:dyDescent="0.3">
      <c r="A39" s="10" t="s">
        <v>94</v>
      </c>
      <c r="B39" s="10" t="s">
        <v>96</v>
      </c>
    </row>
    <row r="40" spans="1:2" x14ac:dyDescent="0.3">
      <c r="A40" s="10" t="s">
        <v>411</v>
      </c>
      <c r="B40" s="10" t="s">
        <v>412</v>
      </c>
    </row>
    <row r="41" spans="1:2" x14ac:dyDescent="0.3">
      <c r="A41" s="10" t="s">
        <v>77</v>
      </c>
      <c r="B41" s="10" t="s">
        <v>78</v>
      </c>
    </row>
    <row r="42" spans="1:2" x14ac:dyDescent="0.3">
      <c r="A42" s="10" t="s">
        <v>77</v>
      </c>
      <c r="B42" s="10" t="s">
        <v>100</v>
      </c>
    </row>
    <row r="43" spans="1:2" x14ac:dyDescent="0.3">
      <c r="A43" s="10" t="s">
        <v>452</v>
      </c>
      <c r="B43" s="10" t="s">
        <v>453</v>
      </c>
    </row>
    <row r="44" spans="1:2" x14ac:dyDescent="0.3">
      <c r="A44" s="10" t="s">
        <v>452</v>
      </c>
      <c r="B44" s="10" t="s">
        <v>474</v>
      </c>
    </row>
    <row r="45" spans="1:2" x14ac:dyDescent="0.3">
      <c r="A45" s="10" t="s">
        <v>404</v>
      </c>
      <c r="B45" s="10" t="s">
        <v>407</v>
      </c>
    </row>
    <row r="46" spans="1:2" x14ac:dyDescent="0.3">
      <c r="A46" s="10" t="s">
        <v>404</v>
      </c>
      <c r="B46" s="10" t="s">
        <v>434</v>
      </c>
    </row>
    <row r="47" spans="1:2" x14ac:dyDescent="0.3">
      <c r="A47" s="10" t="s">
        <v>404</v>
      </c>
      <c r="B47" s="10" t="s">
        <v>405</v>
      </c>
    </row>
    <row r="48" spans="1:2" x14ac:dyDescent="0.3">
      <c r="A48" s="10" t="s">
        <v>101</v>
      </c>
      <c r="B48" s="10" t="s">
        <v>102</v>
      </c>
    </row>
    <row r="49" spans="1:2" x14ac:dyDescent="0.3">
      <c r="A49" s="10" t="s">
        <v>103</v>
      </c>
      <c r="B49" s="10" t="s">
        <v>104</v>
      </c>
    </row>
    <row r="50" spans="1:2" x14ac:dyDescent="0.3">
      <c r="A50" s="10" t="s">
        <v>442</v>
      </c>
      <c r="B50" s="10" t="s">
        <v>443</v>
      </c>
    </row>
    <row r="51" spans="1:2" x14ac:dyDescent="0.3">
      <c r="A51" s="10" t="s">
        <v>93</v>
      </c>
      <c r="B51" s="10" t="s">
        <v>419</v>
      </c>
    </row>
    <row r="52" spans="1:2" x14ac:dyDescent="0.3">
      <c r="A52" s="10" t="s">
        <v>93</v>
      </c>
      <c r="B52" s="10" t="s">
        <v>410</v>
      </c>
    </row>
    <row r="53" spans="1:2" x14ac:dyDescent="0.3">
      <c r="A53" s="10" t="s">
        <v>93</v>
      </c>
      <c r="B53" s="10" t="s">
        <v>499</v>
      </c>
    </row>
    <row r="54" spans="1:2" x14ac:dyDescent="0.3">
      <c r="A54" s="10" t="s">
        <v>394</v>
      </c>
      <c r="B54" s="10" t="s">
        <v>395</v>
      </c>
    </row>
    <row r="55" spans="1:2" x14ac:dyDescent="0.3">
      <c r="A55" s="10" t="s">
        <v>408</v>
      </c>
      <c r="B55" s="10" t="s">
        <v>409</v>
      </c>
    </row>
    <row r="56" spans="1:2" x14ac:dyDescent="0.3">
      <c r="A56" s="10" t="s">
        <v>471</v>
      </c>
      <c r="B56" s="10" t="s">
        <v>472</v>
      </c>
    </row>
    <row r="57" spans="1:2" x14ac:dyDescent="0.3">
      <c r="A57" s="10" t="s">
        <v>90</v>
      </c>
      <c r="B57" s="10" t="s">
        <v>393</v>
      </c>
    </row>
    <row r="58" spans="1:2" x14ac:dyDescent="0.3">
      <c r="A58" s="10" t="s">
        <v>90</v>
      </c>
      <c r="B58" s="10" t="s">
        <v>455</v>
      </c>
    </row>
    <row r="59" spans="1:2" x14ac:dyDescent="0.3">
      <c r="A59" s="10" t="s">
        <v>89</v>
      </c>
      <c r="B59" s="10" t="s">
        <v>391</v>
      </c>
    </row>
    <row r="60" spans="1:2" x14ac:dyDescent="0.3">
      <c r="A60" s="10" t="s">
        <v>444</v>
      </c>
      <c r="B60" s="10" t="s">
        <v>445</v>
      </c>
    </row>
    <row r="61" spans="1:2" x14ac:dyDescent="0.3">
      <c r="A61" s="10" t="s">
        <v>387</v>
      </c>
      <c r="B61" s="10" t="s">
        <v>388</v>
      </c>
    </row>
    <row r="62" spans="1:2" x14ac:dyDescent="0.3">
      <c r="A62" s="10" t="s">
        <v>13</v>
      </c>
      <c r="B62" s="10" t="s">
        <v>475</v>
      </c>
    </row>
    <row r="63" spans="1:2" x14ac:dyDescent="0.3">
      <c r="A63" s="10" t="s">
        <v>13</v>
      </c>
      <c r="B63" s="10" t="s">
        <v>389</v>
      </c>
    </row>
    <row r="64" spans="1:2" x14ac:dyDescent="0.3">
      <c r="A64" s="10" t="s">
        <v>13</v>
      </c>
      <c r="B64" s="10" t="s">
        <v>390</v>
      </c>
    </row>
    <row r="65" spans="1:2" x14ac:dyDescent="0.3">
      <c r="A65" s="10" t="s">
        <v>465</v>
      </c>
      <c r="B65" s="10" t="s">
        <v>466</v>
      </c>
    </row>
    <row r="66" spans="1:2" x14ac:dyDescent="0.3">
      <c r="A66" s="10" t="s">
        <v>469</v>
      </c>
      <c r="B66" s="10" t="s">
        <v>470</v>
      </c>
    </row>
    <row r="67" spans="1:2" x14ac:dyDescent="0.3">
      <c r="A67" s="10" t="s">
        <v>396</v>
      </c>
      <c r="B67" s="10" t="s">
        <v>423</v>
      </c>
    </row>
    <row r="68" spans="1:2" x14ac:dyDescent="0.3">
      <c r="A68" s="10" t="s">
        <v>396</v>
      </c>
      <c r="B68" s="10" t="s">
        <v>397</v>
      </c>
    </row>
    <row r="69" spans="1:2" x14ac:dyDescent="0.3">
      <c r="A69" s="10" t="s">
        <v>396</v>
      </c>
      <c r="B69" s="10" t="s">
        <v>413</v>
      </c>
    </row>
    <row r="70" spans="1:2" x14ac:dyDescent="0.3">
      <c r="A70" s="10" t="s">
        <v>467</v>
      </c>
      <c r="B70" s="10" t="s">
        <v>468</v>
      </c>
    </row>
    <row r="71" spans="1:2" x14ac:dyDescent="0.3">
      <c r="A71" s="10" t="s">
        <v>98</v>
      </c>
      <c r="B71" s="10" t="s">
        <v>498</v>
      </c>
    </row>
    <row r="72" spans="1:2" x14ac:dyDescent="0.3">
      <c r="A72" s="10" t="s">
        <v>98</v>
      </c>
      <c r="B72" s="10" t="s">
        <v>503</v>
      </c>
    </row>
    <row r="73" spans="1:2" x14ac:dyDescent="0.3">
      <c r="A73" s="10" t="s">
        <v>448</v>
      </c>
      <c r="B73" s="10" t="s">
        <v>449</v>
      </c>
    </row>
    <row r="74" spans="1:2" x14ac:dyDescent="0.3">
      <c r="A74" s="10" t="s">
        <v>378</v>
      </c>
      <c r="B74" s="10" t="s">
        <v>414</v>
      </c>
    </row>
    <row r="75" spans="1:2" x14ac:dyDescent="0.3">
      <c r="A75" s="10" t="s">
        <v>378</v>
      </c>
      <c r="B75" s="10" t="s">
        <v>418</v>
      </c>
    </row>
    <row r="76" spans="1:2" x14ac:dyDescent="0.3">
      <c r="A76" s="10" t="s">
        <v>378</v>
      </c>
      <c r="B76" s="10" t="s">
        <v>504</v>
      </c>
    </row>
    <row r="77" spans="1:2" x14ac:dyDescent="0.3">
      <c r="A77" s="10" t="s">
        <v>378</v>
      </c>
      <c r="B77" s="10" t="s">
        <v>379</v>
      </c>
    </row>
    <row r="78" spans="1:2" x14ac:dyDescent="0.3">
      <c r="A78" s="10" t="s">
        <v>398</v>
      </c>
      <c r="B78" s="10" t="s">
        <v>399</v>
      </c>
    </row>
    <row r="79" spans="1:2" x14ac:dyDescent="0.3">
      <c r="A79" s="10" t="s">
        <v>446</v>
      </c>
      <c r="B79" s="10" t="s">
        <v>447</v>
      </c>
    </row>
    <row r="80" spans="1:2" x14ac:dyDescent="0.3">
      <c r="A80" s="10" t="s">
        <v>87</v>
      </c>
      <c r="B80" s="10" t="s">
        <v>403</v>
      </c>
    </row>
    <row r="81" spans="1:2" x14ac:dyDescent="0.3">
      <c r="A81" s="10" t="s">
        <v>87</v>
      </c>
      <c r="B81" s="10" t="s">
        <v>473</v>
      </c>
    </row>
    <row r="82" spans="1:2" x14ac:dyDescent="0.3">
      <c r="A82" s="10" t="s">
        <v>87</v>
      </c>
      <c r="B82" s="10" t="s">
        <v>385</v>
      </c>
    </row>
    <row r="83" spans="1:2" x14ac:dyDescent="0.3">
      <c r="A83" s="10" t="s">
        <v>87</v>
      </c>
      <c r="B83" s="10" t="s">
        <v>401</v>
      </c>
    </row>
    <row r="84" spans="1:2" x14ac:dyDescent="0.3">
      <c r="A84" s="10" t="s">
        <v>383</v>
      </c>
      <c r="B84" s="10" t="s">
        <v>384</v>
      </c>
    </row>
    <row r="85" spans="1:2" x14ac:dyDescent="0.3">
      <c r="A85" s="10" t="s">
        <v>456</v>
      </c>
      <c r="B85" s="10" t="s">
        <v>457</v>
      </c>
    </row>
    <row r="86" spans="1:2" x14ac:dyDescent="0.3">
      <c r="A86" s="10" t="s">
        <v>416</v>
      </c>
      <c r="B86" s="10" t="s">
        <v>417</v>
      </c>
    </row>
    <row r="87" spans="1:2" x14ac:dyDescent="0.3">
      <c r="A87" s="10" t="s">
        <v>416</v>
      </c>
      <c r="B87" s="10" t="s">
        <v>480</v>
      </c>
    </row>
    <row r="88" spans="1:2" x14ac:dyDescent="0.3">
      <c r="A88" s="10" t="s">
        <v>431</v>
      </c>
      <c r="B88" s="10" t="s">
        <v>436</v>
      </c>
    </row>
    <row r="89" spans="1:2" x14ac:dyDescent="0.3">
      <c r="A89" s="10" t="s">
        <v>431</v>
      </c>
      <c r="B89" s="10" t="s">
        <v>432</v>
      </c>
    </row>
    <row r="90" spans="1:2" x14ac:dyDescent="0.3">
      <c r="A90" s="10" t="s">
        <v>428</v>
      </c>
      <c r="B90" s="10" t="s">
        <v>430</v>
      </c>
    </row>
    <row r="91" spans="1:2" x14ac:dyDescent="0.3">
      <c r="A91" s="10" t="s">
        <v>428</v>
      </c>
      <c r="B91" s="10" t="s">
        <v>439</v>
      </c>
    </row>
    <row r="92" spans="1:2" x14ac:dyDescent="0.3">
      <c r="A92" s="10" t="s">
        <v>428</v>
      </c>
      <c r="B92" s="10" t="s">
        <v>429</v>
      </c>
    </row>
    <row r="93" spans="1:2" x14ac:dyDescent="0.3">
      <c r="A93" s="10" t="s">
        <v>494</v>
      </c>
      <c r="B93" s="10" t="s">
        <v>495</v>
      </c>
    </row>
    <row r="94" spans="1:2" x14ac:dyDescent="0.3">
      <c r="A94" s="10" t="s">
        <v>440</v>
      </c>
      <c r="B94" s="10" t="s">
        <v>441</v>
      </c>
    </row>
    <row r="95" spans="1:2" x14ac:dyDescent="0.3">
      <c r="A95" s="10" t="s">
        <v>490</v>
      </c>
      <c r="B95" s="10" t="s">
        <v>491</v>
      </c>
    </row>
    <row r="96" spans="1:2" x14ac:dyDescent="0.3">
      <c r="A96" s="10" t="s">
        <v>73</v>
      </c>
      <c r="B96" s="10" t="s">
        <v>74</v>
      </c>
    </row>
    <row r="97" spans="1:2" x14ac:dyDescent="0.3">
      <c r="A97" s="10" t="s">
        <v>483</v>
      </c>
      <c r="B97" s="10" t="s">
        <v>484</v>
      </c>
    </row>
    <row r="98" spans="1:2" x14ac:dyDescent="0.3">
      <c r="A98" s="10" t="s">
        <v>481</v>
      </c>
      <c r="B98" s="10" t="s">
        <v>485</v>
      </c>
    </row>
    <row r="99" spans="1:2" x14ac:dyDescent="0.3">
      <c r="A99" s="10" t="s">
        <v>481</v>
      </c>
      <c r="B99" s="10" t="s">
        <v>482</v>
      </c>
    </row>
    <row r="100" spans="1:2" x14ac:dyDescent="0.3">
      <c r="A100" s="10" t="s">
        <v>481</v>
      </c>
      <c r="B100" s="10" t="s">
        <v>497</v>
      </c>
    </row>
    <row r="101" spans="1:2" x14ac:dyDescent="0.3">
      <c r="A101" s="10" t="s">
        <v>37</v>
      </c>
      <c r="B101" s="10" t="s">
        <v>68</v>
      </c>
    </row>
    <row r="102" spans="1:2" x14ac:dyDescent="0.3">
      <c r="A102" s="10" t="s">
        <v>37</v>
      </c>
      <c r="B102" s="10" t="s">
        <v>67</v>
      </c>
    </row>
    <row r="103" spans="1:2" x14ac:dyDescent="0.3">
      <c r="A103" s="10" t="s">
        <v>71</v>
      </c>
      <c r="B103" s="10" t="s">
        <v>72</v>
      </c>
    </row>
    <row r="104" spans="1:2" x14ac:dyDescent="0.3">
      <c r="A104" s="10" t="s">
        <v>69</v>
      </c>
      <c r="B104" s="10" t="s">
        <v>70</v>
      </c>
    </row>
    <row r="105" spans="1:2" x14ac:dyDescent="0.3">
      <c r="A105" s="10" t="s">
        <v>187</v>
      </c>
      <c r="B105" s="10" t="s">
        <v>496</v>
      </c>
    </row>
    <row r="106" spans="1:2" x14ac:dyDescent="0.3">
      <c r="A106" s="10" t="s">
        <v>187</v>
      </c>
      <c r="B106" s="10" t="s">
        <v>454</v>
      </c>
    </row>
    <row r="107" spans="1:2" x14ac:dyDescent="0.3">
      <c r="A107" s="10" t="s">
        <v>492</v>
      </c>
      <c r="B107" s="10" t="s">
        <v>493</v>
      </c>
    </row>
    <row r="108" spans="1:2" x14ac:dyDescent="0.3">
      <c r="A108" s="10" t="s">
        <v>487</v>
      </c>
      <c r="B108" s="10" t="s">
        <v>489</v>
      </c>
    </row>
    <row r="109" spans="1:2" x14ac:dyDescent="0.3">
      <c r="A109" s="10" t="s">
        <v>500</v>
      </c>
      <c r="B109" s="10" t="s">
        <v>501</v>
      </c>
    </row>
    <row r="110" spans="1:2" x14ac:dyDescent="0.3">
      <c r="A110" s="10" t="s">
        <v>487</v>
      </c>
      <c r="B110" s="10" t="s">
        <v>488</v>
      </c>
    </row>
    <row r="111" spans="1:2" x14ac:dyDescent="0.3">
      <c r="A111" s="10" t="s">
        <v>437</v>
      </c>
      <c r="B111" s="10" t="s">
        <v>461</v>
      </c>
    </row>
    <row r="112" spans="1:2" x14ac:dyDescent="0.3">
      <c r="A112" s="10" t="s">
        <v>437</v>
      </c>
      <c r="B112" s="10" t="s">
        <v>463</v>
      </c>
    </row>
    <row r="113" spans="1:2" x14ac:dyDescent="0.3">
      <c r="A113" s="10" t="s">
        <v>437</v>
      </c>
      <c r="B113" s="10" t="s">
        <v>438</v>
      </c>
    </row>
    <row r="114" spans="1:2" x14ac:dyDescent="0.3">
      <c r="A114" s="10" t="s">
        <v>437</v>
      </c>
      <c r="B114" s="10" t="s">
        <v>464</v>
      </c>
    </row>
    <row r="115" spans="1:2" x14ac:dyDescent="0.3">
      <c r="A115" s="10" t="s">
        <v>437</v>
      </c>
      <c r="B115" s="10" t="s">
        <v>460</v>
      </c>
    </row>
  </sheetData>
  <sortState xmlns:xlrd2="http://schemas.microsoft.com/office/spreadsheetml/2017/richdata2" ref="A2:B115">
    <sortCondition ref="B1:B115"/>
  </sortState>
  <conditionalFormatting sqref="B1">
    <cfRule type="duplicateValues" dxfId="35" priority="2"/>
  </conditionalFormatting>
  <conditionalFormatting sqref="B1:B1048576">
    <cfRule type="duplicateValues" dxfId="3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B4BF-A05B-4C0D-B705-B8702B2DBA3A}">
  <dimension ref="A1:B68"/>
  <sheetViews>
    <sheetView zoomScaleNormal="100" workbookViewId="0">
      <selection activeCell="A20" sqref="A20"/>
    </sheetView>
  </sheetViews>
  <sheetFormatPr defaultRowHeight="14.4" x14ac:dyDescent="0.3"/>
  <cols>
    <col min="1" max="1" width="24.6640625" style="8" bestFit="1" customWidth="1"/>
    <col min="2" max="2" width="9.109375" style="8" bestFit="1" customWidth="1"/>
  </cols>
  <sheetData>
    <row r="1" spans="1:2" x14ac:dyDescent="0.3">
      <c r="A1" s="2" t="s">
        <v>2</v>
      </c>
      <c r="B1" s="3" t="s">
        <v>3</v>
      </c>
    </row>
    <row r="2" spans="1:2" x14ac:dyDescent="0.3">
      <c r="A2" s="10" t="s">
        <v>530</v>
      </c>
      <c r="B2" s="10" t="s">
        <v>531</v>
      </c>
    </row>
    <row r="3" spans="1:2" x14ac:dyDescent="0.3">
      <c r="A3" s="10" t="s">
        <v>516</v>
      </c>
      <c r="B3" s="10" t="s">
        <v>517</v>
      </c>
    </row>
    <row r="4" spans="1:2" x14ac:dyDescent="0.3">
      <c r="A4" s="10" t="s">
        <v>526</v>
      </c>
      <c r="B4" s="10" t="s">
        <v>527</v>
      </c>
    </row>
    <row r="5" spans="1:2" x14ac:dyDescent="0.3">
      <c r="A5" s="10" t="s">
        <v>512</v>
      </c>
      <c r="B5" s="10" t="s">
        <v>513</v>
      </c>
    </row>
    <row r="6" spans="1:2" x14ac:dyDescent="0.3">
      <c r="A6" s="10" t="s">
        <v>510</v>
      </c>
      <c r="B6" s="10" t="s">
        <v>511</v>
      </c>
    </row>
    <row r="7" spans="1:2" x14ac:dyDescent="0.3">
      <c r="A7" s="10" t="s">
        <v>505</v>
      </c>
      <c r="B7" s="10" t="s">
        <v>506</v>
      </c>
    </row>
    <row r="8" spans="1:2" x14ac:dyDescent="0.3">
      <c r="A8" s="10" t="s">
        <v>508</v>
      </c>
      <c r="B8" s="10" t="s">
        <v>509</v>
      </c>
    </row>
    <row r="9" spans="1:2" x14ac:dyDescent="0.3">
      <c r="A9" s="10" t="s">
        <v>518</v>
      </c>
      <c r="B9" s="10" t="s">
        <v>519</v>
      </c>
    </row>
    <row r="10" spans="1:2" x14ac:dyDescent="0.3">
      <c r="A10" s="10" t="s">
        <v>141</v>
      </c>
      <c r="B10" s="10" t="s">
        <v>142</v>
      </c>
    </row>
    <row r="11" spans="1:2" x14ac:dyDescent="0.3">
      <c r="A11" s="10" t="s">
        <v>138</v>
      </c>
      <c r="B11" s="10" t="s">
        <v>139</v>
      </c>
    </row>
    <row r="12" spans="1:2" x14ac:dyDescent="0.3">
      <c r="A12" s="10" t="s">
        <v>138</v>
      </c>
      <c r="B12" s="10" t="s">
        <v>140</v>
      </c>
    </row>
    <row r="13" spans="1:2" x14ac:dyDescent="0.3">
      <c r="A13" s="10" t="s">
        <v>138</v>
      </c>
      <c r="B13" s="10" t="s">
        <v>507</v>
      </c>
    </row>
    <row r="14" spans="1:2" x14ac:dyDescent="0.3">
      <c r="A14" s="10" t="s">
        <v>522</v>
      </c>
      <c r="B14" s="10" t="s">
        <v>523</v>
      </c>
    </row>
    <row r="15" spans="1:2" x14ac:dyDescent="0.3">
      <c r="A15" s="10" t="s">
        <v>524</v>
      </c>
      <c r="B15" s="10" t="s">
        <v>525</v>
      </c>
    </row>
    <row r="16" spans="1:2" x14ac:dyDescent="0.3">
      <c r="A16" s="10" t="s">
        <v>164</v>
      </c>
      <c r="B16" s="10" t="s">
        <v>165</v>
      </c>
    </row>
    <row r="17" spans="1:2" x14ac:dyDescent="0.3">
      <c r="A17" s="10" t="s">
        <v>520</v>
      </c>
      <c r="B17" s="10" t="s">
        <v>521</v>
      </c>
    </row>
    <row r="18" spans="1:2" x14ac:dyDescent="0.3">
      <c r="A18" s="10" t="s">
        <v>528</v>
      </c>
      <c r="B18" s="10" t="s">
        <v>529</v>
      </c>
    </row>
    <row r="19" spans="1:2" x14ac:dyDescent="0.3">
      <c r="A19" s="10" t="s">
        <v>514</v>
      </c>
      <c r="B19" s="10" t="s">
        <v>515</v>
      </c>
    </row>
    <row r="20" spans="1:2" x14ac:dyDescent="0.3">
      <c r="A20" s="9"/>
      <c r="B20" s="9"/>
    </row>
    <row r="21" spans="1:2" x14ac:dyDescent="0.3">
      <c r="A21" s="9"/>
      <c r="B21" s="9"/>
    </row>
    <row r="22" spans="1:2" x14ac:dyDescent="0.3">
      <c r="A22" s="9"/>
      <c r="B22" s="9"/>
    </row>
    <row r="23" spans="1:2" x14ac:dyDescent="0.3">
      <c r="A23" s="9"/>
      <c r="B23" s="9"/>
    </row>
    <row r="24" spans="1:2" x14ac:dyDescent="0.3">
      <c r="A24" s="9"/>
      <c r="B24" s="9"/>
    </row>
    <row r="25" spans="1:2" x14ac:dyDescent="0.3">
      <c r="A25" s="9"/>
      <c r="B25" s="9"/>
    </row>
    <row r="26" spans="1:2" x14ac:dyDescent="0.3">
      <c r="A26" s="9"/>
      <c r="B26" s="9"/>
    </row>
    <row r="27" spans="1:2" x14ac:dyDescent="0.3">
      <c r="A27" s="9"/>
      <c r="B27" s="9"/>
    </row>
    <row r="28" spans="1:2" x14ac:dyDescent="0.3">
      <c r="A28" s="9"/>
      <c r="B28" s="9"/>
    </row>
    <row r="29" spans="1:2" x14ac:dyDescent="0.3">
      <c r="A29" s="9"/>
      <c r="B29" s="9"/>
    </row>
    <row r="30" spans="1:2" x14ac:dyDescent="0.3">
      <c r="A30" s="9"/>
      <c r="B30" s="9"/>
    </row>
    <row r="31" spans="1:2" x14ac:dyDescent="0.3">
      <c r="A31" s="9"/>
      <c r="B31" s="9"/>
    </row>
    <row r="32" spans="1:2" x14ac:dyDescent="0.3">
      <c r="A32" s="9"/>
      <c r="B32" s="9"/>
    </row>
    <row r="33" spans="1:2" x14ac:dyDescent="0.3">
      <c r="A33" s="9"/>
      <c r="B33" s="9"/>
    </row>
    <row r="34" spans="1:2" x14ac:dyDescent="0.3">
      <c r="A34" s="9"/>
      <c r="B34" s="9"/>
    </row>
    <row r="35" spans="1:2" x14ac:dyDescent="0.3">
      <c r="A35" s="9"/>
      <c r="B35" s="9"/>
    </row>
    <row r="36" spans="1:2" x14ac:dyDescent="0.3">
      <c r="A36" s="9"/>
      <c r="B36" s="9"/>
    </row>
    <row r="37" spans="1:2" x14ac:dyDescent="0.3">
      <c r="A37" s="9"/>
      <c r="B37" s="9"/>
    </row>
    <row r="38" spans="1:2" x14ac:dyDescent="0.3">
      <c r="A38" s="9"/>
      <c r="B38" s="9"/>
    </row>
    <row r="39" spans="1:2" x14ac:dyDescent="0.3">
      <c r="A39" s="9"/>
      <c r="B39" s="9"/>
    </row>
    <row r="40" spans="1:2" x14ac:dyDescent="0.3">
      <c r="A40" s="9"/>
      <c r="B40" s="9"/>
    </row>
    <row r="41" spans="1:2" x14ac:dyDescent="0.3">
      <c r="A41" s="9"/>
      <c r="B41" s="9"/>
    </row>
    <row r="42" spans="1:2" x14ac:dyDescent="0.3">
      <c r="A42" s="9"/>
      <c r="B42" s="9"/>
    </row>
    <row r="43" spans="1:2" x14ac:dyDescent="0.3">
      <c r="A43" s="9"/>
      <c r="B43" s="9"/>
    </row>
    <row r="44" spans="1:2" x14ac:dyDescent="0.3">
      <c r="A44" s="9"/>
      <c r="B44" s="9"/>
    </row>
    <row r="45" spans="1:2" x14ac:dyDescent="0.3">
      <c r="A45" s="9"/>
      <c r="B45" s="9"/>
    </row>
    <row r="46" spans="1:2" x14ac:dyDescent="0.3">
      <c r="A46" s="9"/>
      <c r="B46" s="9"/>
    </row>
    <row r="47" spans="1:2" x14ac:dyDescent="0.3">
      <c r="A47" s="9"/>
      <c r="B47" s="9"/>
    </row>
    <row r="48" spans="1:2" x14ac:dyDescent="0.3">
      <c r="A48" s="9"/>
      <c r="B48" s="9"/>
    </row>
    <row r="49" spans="1:2" x14ac:dyDescent="0.3">
      <c r="A49" s="9"/>
      <c r="B49" s="9"/>
    </row>
    <row r="50" spans="1:2" x14ac:dyDescent="0.3">
      <c r="A50" s="9"/>
      <c r="B50" s="9"/>
    </row>
    <row r="51" spans="1:2" x14ac:dyDescent="0.3">
      <c r="A51" s="9"/>
      <c r="B51" s="9"/>
    </row>
    <row r="52" spans="1:2" x14ac:dyDescent="0.3">
      <c r="A52" s="9"/>
      <c r="B52" s="9"/>
    </row>
    <row r="53" spans="1:2" x14ac:dyDescent="0.3">
      <c r="A53" s="9"/>
      <c r="B53" s="9"/>
    </row>
    <row r="54" spans="1:2" x14ac:dyDescent="0.3">
      <c r="A54" s="9"/>
      <c r="B54" s="9"/>
    </row>
    <row r="55" spans="1:2" x14ac:dyDescent="0.3">
      <c r="A55" s="9"/>
      <c r="B55" s="9"/>
    </row>
    <row r="56" spans="1:2" x14ac:dyDescent="0.3">
      <c r="A56" s="9"/>
      <c r="B56" s="9"/>
    </row>
    <row r="57" spans="1:2" x14ac:dyDescent="0.3">
      <c r="A57" s="9"/>
      <c r="B57" s="9"/>
    </row>
    <row r="58" spans="1:2" x14ac:dyDescent="0.3">
      <c r="A58" s="9"/>
      <c r="B58" s="9"/>
    </row>
    <row r="59" spans="1:2" x14ac:dyDescent="0.3">
      <c r="A59" s="9"/>
      <c r="B59" s="9"/>
    </row>
    <row r="60" spans="1:2" x14ac:dyDescent="0.3">
      <c r="A60" s="9"/>
      <c r="B60" s="9"/>
    </row>
    <row r="61" spans="1:2" x14ac:dyDescent="0.3">
      <c r="A61" s="9"/>
      <c r="B61" s="9"/>
    </row>
    <row r="62" spans="1:2" x14ac:dyDescent="0.3">
      <c r="A62" s="9"/>
      <c r="B62" s="9"/>
    </row>
    <row r="63" spans="1:2" x14ac:dyDescent="0.3">
      <c r="A63" s="9"/>
      <c r="B63" s="9"/>
    </row>
    <row r="64" spans="1:2" x14ac:dyDescent="0.3">
      <c r="A64" s="9"/>
      <c r="B64" s="9"/>
    </row>
    <row r="65" spans="1:2" x14ac:dyDescent="0.3">
      <c r="A65" s="9"/>
      <c r="B65" s="9"/>
    </row>
    <row r="66" spans="1:2" x14ac:dyDescent="0.3">
      <c r="A66" s="9"/>
      <c r="B66" s="9"/>
    </row>
    <row r="67" spans="1:2" x14ac:dyDescent="0.3">
      <c r="A67" s="9"/>
      <c r="B67" s="9"/>
    </row>
    <row r="68" spans="1:2" x14ac:dyDescent="0.3">
      <c r="A68" s="9"/>
      <c r="B68" s="9"/>
    </row>
  </sheetData>
  <sortState xmlns:xlrd2="http://schemas.microsoft.com/office/spreadsheetml/2017/richdata2" ref="A2:B68">
    <sortCondition ref="B1:B68"/>
  </sortState>
  <conditionalFormatting sqref="B1">
    <cfRule type="duplicateValues" dxfId="33" priority="1"/>
    <cfRule type="duplicateValues" dxfId="32" priority="2"/>
  </conditionalFormatting>
  <conditionalFormatting sqref="B2:B1048576">
    <cfRule type="duplicateValues" dxfId="31" priority="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6B76-94C0-4FE8-BA1D-6536785289B0}">
  <dimension ref="A1:D19"/>
  <sheetViews>
    <sheetView workbookViewId="0">
      <selection activeCell="A14" sqref="A14"/>
    </sheetView>
  </sheetViews>
  <sheetFormatPr defaultRowHeight="14.4" x14ac:dyDescent="0.3"/>
  <cols>
    <col min="1" max="1" width="20.5546875" style="8" bestFit="1" customWidth="1"/>
    <col min="2" max="2" width="16.44140625" style="8" bestFit="1" customWidth="1"/>
  </cols>
  <sheetData>
    <row r="1" spans="1:4" x14ac:dyDescent="0.3">
      <c r="A1" s="2" t="s">
        <v>2</v>
      </c>
      <c r="B1" s="3" t="s">
        <v>3</v>
      </c>
      <c r="D1" s="8"/>
    </row>
    <row r="2" spans="1:4" x14ac:dyDescent="0.3">
      <c r="A2" s="10" t="s">
        <v>532</v>
      </c>
      <c r="B2" s="10" t="s">
        <v>533</v>
      </c>
    </row>
    <row r="3" spans="1:4" x14ac:dyDescent="0.3">
      <c r="A3" s="10" t="s">
        <v>534</v>
      </c>
      <c r="B3" s="10" t="s">
        <v>535</v>
      </c>
    </row>
    <row r="4" spans="1:4" x14ac:dyDescent="0.3">
      <c r="A4" s="10" t="s">
        <v>536</v>
      </c>
      <c r="B4" s="10" t="s">
        <v>537</v>
      </c>
    </row>
    <row r="5" spans="1:4" x14ac:dyDescent="0.3">
      <c r="A5" s="10" t="s">
        <v>538</v>
      </c>
      <c r="B5" s="10" t="s">
        <v>539</v>
      </c>
    </row>
    <row r="6" spans="1:4" x14ac:dyDescent="0.3">
      <c r="A6" s="10" t="s">
        <v>540</v>
      </c>
      <c r="B6" s="10" t="s">
        <v>541</v>
      </c>
    </row>
    <row r="7" spans="1:4" x14ac:dyDescent="0.3">
      <c r="A7" s="10" t="s">
        <v>540</v>
      </c>
      <c r="B7" s="10" t="s">
        <v>542</v>
      </c>
    </row>
    <row r="8" spans="1:4" x14ac:dyDescent="0.3">
      <c r="A8" s="10" t="s">
        <v>543</v>
      </c>
      <c r="B8" s="10" t="s">
        <v>544</v>
      </c>
    </row>
    <row r="9" spans="1:4" x14ac:dyDescent="0.3">
      <c r="A9" s="10" t="s">
        <v>545</v>
      </c>
      <c r="B9" s="10" t="s">
        <v>546</v>
      </c>
    </row>
    <row r="10" spans="1:4" x14ac:dyDescent="0.3">
      <c r="A10" s="10" t="s">
        <v>547</v>
      </c>
      <c r="B10" s="10" t="s">
        <v>548</v>
      </c>
    </row>
    <row r="11" spans="1:4" x14ac:dyDescent="0.3">
      <c r="A11" s="10" t="s">
        <v>540</v>
      </c>
      <c r="B11" s="10" t="s">
        <v>549</v>
      </c>
    </row>
    <row r="12" spans="1:4" x14ac:dyDescent="0.3">
      <c r="A12" s="9"/>
      <c r="B12" s="9"/>
    </row>
    <row r="13" spans="1:4" x14ac:dyDescent="0.3">
      <c r="A13" s="9"/>
      <c r="B13" s="9"/>
    </row>
    <row r="14" spans="1:4" x14ac:dyDescent="0.3">
      <c r="A14" s="9"/>
      <c r="B14" s="9"/>
    </row>
    <row r="15" spans="1:4" x14ac:dyDescent="0.3">
      <c r="A15" s="9"/>
      <c r="B15" s="9"/>
    </row>
    <row r="16" spans="1:4" x14ac:dyDescent="0.3">
      <c r="A16" s="6"/>
      <c r="B16" s="6"/>
    </row>
    <row r="17" spans="1:2" x14ac:dyDescent="0.3">
      <c r="A17" s="6"/>
      <c r="B17" s="6"/>
    </row>
    <row r="18" spans="1:2" x14ac:dyDescent="0.3">
      <c r="A18" s="6"/>
      <c r="B18" s="6"/>
    </row>
    <row r="19" spans="1:2" x14ac:dyDescent="0.3">
      <c r="A19" s="6"/>
      <c r="B19" s="6"/>
    </row>
  </sheetData>
  <sortState xmlns:xlrd2="http://schemas.microsoft.com/office/spreadsheetml/2017/richdata2" ref="A2:B19">
    <sortCondition ref="B1:B19"/>
  </sortState>
  <conditionalFormatting sqref="B1">
    <cfRule type="duplicateValues" dxfId="30" priority="1"/>
    <cfRule type="duplicateValues" dxfId="29" priority="2"/>
  </conditionalFormatting>
  <conditionalFormatting sqref="B2:B1048576">
    <cfRule type="duplicateValues" dxfId="28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overview</vt:lpstr>
      <vt:lpstr>98688</vt:lpstr>
      <vt:lpstr>100091</vt:lpstr>
      <vt:lpstr>99754</vt:lpstr>
      <vt:lpstr>99755</vt:lpstr>
      <vt:lpstr>99024</vt:lpstr>
      <vt:lpstr>98844</vt:lpstr>
      <vt:lpstr>99757</vt:lpstr>
      <vt:lpstr>99756</vt:lpstr>
      <vt:lpstr>99025</vt:lpstr>
      <vt:lpstr>98864</vt:lpstr>
      <vt:lpstr>100259</vt:lpstr>
      <vt:lpstr>100258</vt:lpstr>
      <vt:lpstr>99653</vt:lpstr>
      <vt:lpstr>100261</vt:lpstr>
      <vt:lpstr>100260</vt:lpstr>
      <vt:lpstr>99654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</cp:lastModifiedBy>
  <cp:revision/>
  <dcterms:created xsi:type="dcterms:W3CDTF">2022-12-01T12:40:19Z</dcterms:created>
  <dcterms:modified xsi:type="dcterms:W3CDTF">2023-06-22T12:12:29Z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